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7\"/>
    </mc:Choice>
  </mc:AlternateContent>
  <bookViews>
    <workbookView xWindow="0" yWindow="0" windowWidth="28800" windowHeight="14250" tabRatio="604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<sst xmlns="http://schemas.openxmlformats.org/spreadsheetml/2006/main" count="4408" uniqueCount="69">
  <si>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</si>
  <si>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</si>
  <si>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</si>
  <si>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</si>
  <si>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</si>
  <si>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</si>
  <si>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</si>
  <si>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</si>
  <si>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</si>
  <si>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</si>
  <si>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</si>
  <si>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</si>
  <si>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</si>
  <si>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</si>
  <si>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</si>
  <si>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</si>
  <si>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</si>
  <si>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</si>
  <si>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</si>
  <si>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</si>
  <si>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</si>
  <si>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</si>
  <si>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</si>
  <si>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</si>
  <si>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</si>
  <si>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</si>
  <si>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</si>
  <si>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</si>
  <si>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</si>
  <si>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</si>
  <si>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</si>
  <si>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</si>
  <si>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</si>
  <si>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</si>
  <si>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</si>
  <si>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</si>
  <si>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</si>
  <si>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</si>
  <si>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</si>
  <si>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</si>
  <si>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</si>
  <si>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</si>
  <si>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</si>
  <si>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</si>
  <si>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</si>
  <si>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</si>
  <si>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</si>
  <si>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</si>
  <si>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</si>
  <si>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</si>
  <si>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</si>
  <si>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</si>
  <si>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</si>
  <si>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</si>
  <si>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</si>
  <si>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</si>
  <si>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</si>
  <si>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</si>
  <si>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</si>
  <si>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</si>
  <si>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</si>
  <si>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</si>
  <si>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</si>
  <si>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</si>
  <si>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</si>
  <si>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</si>
  <si>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</si>
  <si>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</si>
  <si>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F) Göstergelerin Hesaplanmasında Kullanılan Kullanıcı Sayıları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</si>
</sst>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:ss"/>
  </numFmts>
  <fonts count="30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</cellStyleXfs>
  <cellXfs count="115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1" fontId="23" fillId="0" borderId="0" xfId="42" applyNumberFormat="1" applyFont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2" fontId="24" fillId="0" borderId="0" xfId="42" applyNumberFormat="1" applyFont="1" applyBorder="1" applyAlignment="1">
      <alignment horizontal="center" vertical="top" wrapText="1"/>
    </xf>
    <xf numFmtId="1" fontId="28" fillId="0" borderId="14" xfId="0" applyNumberFormat="1" applyFont="1" applyBorder="1" applyAlignment="1">
      <alignment horizontal="center" vertical="center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/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2" xfId="42" applyFont="1" applyBorder="1" applyAlignment="1">
      <alignment horizontal="justify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47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3" xfId="43"/>
    <cellStyle name="Normal 4" xfId="42"/>
    <cellStyle name="Normal 5" xfId="46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3"/>
  <sheetViews>
    <sheetView tabSelected="1" topLeftCell="A52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10.289219336489827</v>
      </c>
      <c r="E6" s="18">
        <v>11.656511981144924</v>
      </c>
      <c r="F6" s="18">
        <v>11.640875913133618</v>
      </c>
      <c r="G6" s="18">
        <v>25.673333337530494</v>
      </c>
      <c r="H6" s="18">
        <v>10.429923008007668</v>
      </c>
      <c r="I6" s="18">
        <v>10.431350641170191</v>
      </c>
      <c r="J6" s="19">
        <v>11.520146811775293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207.94442729252052</v>
      </c>
      <c r="E8" s="18">
        <v>157.09825732972539</v>
      </c>
      <c r="F8" s="18">
        <v>157.67972332002418</v>
      </c>
      <c r="G8" s="18">
        <v>87.664999998989515</v>
      </c>
      <c r="H8" s="18">
        <v>451.80855500892886</v>
      </c>
      <c r="I8" s="18">
        <v>451.77445086793858</v>
      </c>
      <c r="J8" s="19">
        <v>187.03487033025962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2.1146627920593485E-2</v>
      </c>
      <c r="E11" s="18">
        <v>3.4002990415218544E-2</v>
      </c>
      <c r="F11" s="18">
        <v>3.3855967786866253E-2</v>
      </c>
      <c r="G11" s="18">
        <v>0</v>
      </c>
      <c r="H11" s="18">
        <v>0</v>
      </c>
      <c r="I11" s="18">
        <v>0</v>
      </c>
      <c r="J11" s="19">
        <v>3.0476624947762359E-2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7.6230666295430893</v>
      </c>
      <c r="F12" s="18">
        <v>7.5358908601566377</v>
      </c>
      <c r="G12" s="20">
        <v>0</v>
      </c>
      <c r="H12" s="18">
        <v>10.624964407491969</v>
      </c>
      <c r="I12" s="18">
        <v>10.623969318387179</v>
      </c>
      <c r="J12" s="19">
        <v>7.8441282701786514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1.697148599839883E-2</v>
      </c>
      <c r="F15" s="18">
        <v>1.6777403692492174E-2</v>
      </c>
      <c r="G15" s="20">
        <v>0</v>
      </c>
      <c r="H15" s="18">
        <v>0</v>
      </c>
      <c r="I15" s="18">
        <v>0</v>
      </c>
      <c r="J15" s="19">
        <v>1.5102762477569561E-2</v>
      </c>
    </row>
    <row r="16" spans="2:10" ht="15" customHeight="1" thickBot="1" x14ac:dyDescent="0.3">
      <c r="B16" s="76" t="s">
        <v>52</v>
      </c>
      <c r="C16" s="77"/>
      <c r="D16" s="18">
        <v>218.25479325693092</v>
      </c>
      <c r="E16" s="18">
        <v>176.42881041682699</v>
      </c>
      <c r="F16" s="18">
        <v>176.90712346479378</v>
      </c>
      <c r="G16" s="18">
        <v>113.33833333652001</v>
      </c>
      <c r="H16" s="18">
        <v>472.86344242442851</v>
      </c>
      <c r="I16" s="18">
        <v>472.82977082749596</v>
      </c>
      <c r="J16" s="19">
        <v>206.44472479963892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51.796909432546023</v>
      </c>
      <c r="E22" s="18">
        <v>20.016635764655465</v>
      </c>
      <c r="F22" s="18">
        <v>20.380068218147795</v>
      </c>
      <c r="G22" s="18">
        <v>0</v>
      </c>
      <c r="H22" s="18">
        <v>32.341033807272964</v>
      </c>
      <c r="I22" s="18">
        <v>32.338004883208377</v>
      </c>
      <c r="J22" s="19">
        <v>21.573652991559783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0.22578449395636099</v>
      </c>
      <c r="F24" s="18">
        <v>0.22320247048303918</v>
      </c>
      <c r="G24" s="20">
        <v>0</v>
      </c>
      <c r="H24" s="18">
        <v>0.1674347158231298</v>
      </c>
      <c r="I24" s="18">
        <v>0.16741903459775442</v>
      </c>
      <c r="J24" s="19">
        <v>0.21763443131823712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51.796909432546023</v>
      </c>
      <c r="E26" s="18">
        <v>20.242420258611826</v>
      </c>
      <c r="F26" s="18">
        <v>20.603270688630833</v>
      </c>
      <c r="G26" s="18">
        <v>0</v>
      </c>
      <c r="H26" s="18">
        <v>32.508468523096091</v>
      </c>
      <c r="I26" s="18">
        <v>32.505423917806134</v>
      </c>
      <c r="J26" s="19">
        <v>21.791287422878021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0.32364693062114058</v>
      </c>
      <c r="E31" s="18">
        <v>0.38567016482304373</v>
      </c>
      <c r="F31" s="18">
        <v>0.3849608803022404</v>
      </c>
      <c r="G31" s="18">
        <v>0.9</v>
      </c>
      <c r="H31" s="18">
        <v>0.42274549473605333</v>
      </c>
      <c r="I31" s="18">
        <v>0.42279019236892879</v>
      </c>
      <c r="J31" s="19">
        <v>0.3887368236055177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3.1429349800217943</v>
      </c>
      <c r="E33" s="18">
        <v>2.4689525490319668</v>
      </c>
      <c r="F33" s="18">
        <v>2.476660068830729</v>
      </c>
      <c r="G33" s="18">
        <v>1</v>
      </c>
      <c r="H33" s="18">
        <v>6.7719455996403282</v>
      </c>
      <c r="I33" s="18">
        <v>6.771405023694907</v>
      </c>
      <c r="J33" s="19">
        <v>2.9053412307565747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1.8162005085361425E-4</v>
      </c>
      <c r="E36" s="18">
        <v>2.9203828012563948E-4</v>
      </c>
      <c r="F36" s="18">
        <v>2.9077556072951437E-4</v>
      </c>
      <c r="G36" s="18">
        <v>0</v>
      </c>
      <c r="H36" s="18">
        <v>0</v>
      </c>
      <c r="I36" s="18">
        <v>0</v>
      </c>
      <c r="J36" s="19">
        <v>2.6175171727823085E-4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6.4978517327954788E-2</v>
      </c>
      <c r="F37" s="18">
        <v>6.4235436817586103E-2</v>
      </c>
      <c r="G37" s="20">
        <v>0</v>
      </c>
      <c r="H37" s="18">
        <v>9.1566445618373238E-2</v>
      </c>
      <c r="I37" s="18">
        <v>9.1557869893419741E-2</v>
      </c>
      <c r="J37" s="19">
        <v>6.6962633072703406E-2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1.176557099786749E-4</v>
      </c>
      <c r="F40" s="18">
        <v>1.1631022429180574E-4</v>
      </c>
      <c r="G40" s="20">
        <v>0</v>
      </c>
      <c r="H40" s="18">
        <v>0</v>
      </c>
      <c r="I40" s="18">
        <v>0</v>
      </c>
      <c r="J40" s="19">
        <v>1.0470068691129234E-4</v>
      </c>
    </row>
    <row r="41" spans="2:10" ht="15" customHeight="1" thickBot="1" x14ac:dyDescent="0.3">
      <c r="B41" s="76" t="s">
        <v>52</v>
      </c>
      <c r="C41" s="77"/>
      <c r="D41" s="18">
        <v>3.4667635306937887</v>
      </c>
      <c r="E41" s="18">
        <v>2.9200109251730697</v>
      </c>
      <c r="F41" s="18">
        <v>2.9262634717355769</v>
      </c>
      <c r="G41" s="18">
        <v>1.9</v>
      </c>
      <c r="H41" s="18">
        <v>7.2862575399947547</v>
      </c>
      <c r="I41" s="18">
        <v>7.2857530859572552</v>
      </c>
      <c r="J41" s="18">
        <v>3.3614071398389855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0.25590265165274245</v>
      </c>
      <c r="E47" s="18">
        <v>0.11571859275366886</v>
      </c>
      <c r="F47" s="18">
        <v>0.11732170784948626</v>
      </c>
      <c r="G47" s="18">
        <v>0</v>
      </c>
      <c r="H47" s="18">
        <v>0.22045820688621634</v>
      </c>
      <c r="I47" s="18">
        <v>0.22043755970554629</v>
      </c>
      <c r="J47" s="19">
        <v>0.12761424527631632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9.1288224974525438E-4</v>
      </c>
      <c r="F49" s="18">
        <v>9.02442722406957E-4</v>
      </c>
      <c r="G49" s="20">
        <v>0</v>
      </c>
      <c r="H49" s="18">
        <v>6.4628526469596493E-4</v>
      </c>
      <c r="I49" s="18">
        <v>6.4622473635903867E-4</v>
      </c>
      <c r="J49" s="19">
        <v>8.768682528820734E-4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0.25590265165274245</v>
      </c>
      <c r="E51" s="18">
        <v>0.11663147500341411</v>
      </c>
      <c r="F51" s="18">
        <v>0.11822415057189321</v>
      </c>
      <c r="G51" s="18">
        <v>0</v>
      </c>
      <c r="H51" s="18">
        <v>0.2211044921509123</v>
      </c>
      <c r="I51" s="18">
        <v>0.22108378444190532</v>
      </c>
      <c r="J51" s="18">
        <v>0.1284911135291984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1.7004177261169633</v>
      </c>
      <c r="D57" s="18">
        <v>0.49234502536951247</v>
      </c>
      <c r="E57" s="18">
        <v>0.50616028795088386</v>
      </c>
      <c r="F57" s="18">
        <v>0.5</v>
      </c>
      <c r="G57" s="18">
        <v>4.6668258963695628</v>
      </c>
      <c r="H57" s="18">
        <v>4.666435649128065</v>
      </c>
      <c r="I57" s="19">
        <v>0.92141932999039</v>
      </c>
    </row>
    <row r="58" spans="2:10" ht="15" customHeight="1" thickBot="1" x14ac:dyDescent="0.3">
      <c r="B58" s="6" t="s">
        <v>52</v>
      </c>
      <c r="C58" s="18">
        <v>1.7004177261169633</v>
      </c>
      <c r="D58" s="18">
        <v>0.49234502536951247</v>
      </c>
      <c r="E58" s="18">
        <v>0.50616028795088386</v>
      </c>
      <c r="F58" s="18">
        <v>0.5</v>
      </c>
      <c r="G58" s="18">
        <v>4.6668258963695628</v>
      </c>
      <c r="H58" s="18">
        <v>4.666435649128065</v>
      </c>
      <c r="I58" s="19">
        <v>0.92141932999039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11012</v>
      </c>
      <c r="D64" s="46">
        <v>951930</v>
      </c>
      <c r="E64" s="46">
        <v>962942</v>
      </c>
      <c r="F64" s="50">
        <v>10</v>
      </c>
      <c r="G64" s="46">
        <v>106764</v>
      </c>
      <c r="H64" s="50">
        <v>106774</v>
      </c>
      <c r="I64" s="50">
        <v>1069716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ht="15" customHeight="1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37" zoomScale="85" zoomScaleNormal="85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10.029166666725573</v>
      </c>
      <c r="E6" s="18">
        <v>14.927628236497991</v>
      </c>
      <c r="F6" s="18">
        <v>14.836880026031785</v>
      </c>
      <c r="G6" s="18">
        <v>85.577777791768312</v>
      </c>
      <c r="H6" s="18">
        <v>16.497073302503651</v>
      </c>
      <c r="I6" s="18">
        <v>16.500353487902004</v>
      </c>
      <c r="J6" s="19">
        <v>15.237301612279916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279.95280336120845</v>
      </c>
      <c r="E8" s="18">
        <v>148.83405889063084</v>
      </c>
      <c r="F8" s="18">
        <v>151.26314631936685</v>
      </c>
      <c r="G8" s="18">
        <v>253.52222221903503</v>
      </c>
      <c r="H8" s="18">
        <v>415.43050714954387</v>
      </c>
      <c r="I8" s="18">
        <v>415.42281919679311</v>
      </c>
      <c r="J8" s="19">
        <v>214.85011518957933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5.7678999848198016</v>
      </c>
      <c r="F12" s="18">
        <v>5.6610446804931467</v>
      </c>
      <c r="G12" s="20">
        <v>0</v>
      </c>
      <c r="H12" s="18">
        <v>14.626645509188121</v>
      </c>
      <c r="I12" s="18">
        <v>14.625950986609338</v>
      </c>
      <c r="J12" s="19">
        <v>7.8190244054146456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289.98197002793404</v>
      </c>
      <c r="E16" s="18">
        <v>169.52958711194862</v>
      </c>
      <c r="F16" s="18">
        <v>171.76107102589179</v>
      </c>
      <c r="G16" s="18">
        <v>339.10000001080334</v>
      </c>
      <c r="H16" s="18">
        <v>446.55422596123566</v>
      </c>
      <c r="I16" s="18">
        <v>446.54912367130447</v>
      </c>
      <c r="J16" s="19">
        <v>237.90644120727387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58.813858795059083</v>
      </c>
      <c r="E22" s="18">
        <v>19.850342796994983</v>
      </c>
      <c r="F22" s="18">
        <v>20.572175417284374</v>
      </c>
      <c r="G22" s="18">
        <v>0</v>
      </c>
      <c r="H22" s="18">
        <v>42.304939034719993</v>
      </c>
      <c r="I22" s="18">
        <v>42.30293025318938</v>
      </c>
      <c r="J22" s="19">
        <v>25.803075411312161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0.34995952561697469</v>
      </c>
      <c r="F24" s="18">
        <v>0.34347622463910904</v>
      </c>
      <c r="G24" s="20">
        <v>0</v>
      </c>
      <c r="H24" s="18">
        <v>0.2829510739690177</v>
      </c>
      <c r="I24" s="18">
        <v>0.28293763849541992</v>
      </c>
      <c r="J24" s="19">
        <v>0.3289037308491442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58.813858795059083</v>
      </c>
      <c r="E26" s="18">
        <v>20.200302322611957</v>
      </c>
      <c r="F26" s="18">
        <v>20.915651641923482</v>
      </c>
      <c r="G26" s="18">
        <v>0</v>
      </c>
      <c r="H26" s="18">
        <v>42.58789010868901</v>
      </c>
      <c r="I26" s="18">
        <v>42.585867891684799</v>
      </c>
      <c r="J26" s="19">
        <v>26.131979142161306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0.42903575297941493</v>
      </c>
      <c r="E31" s="18">
        <v>0.61431412547227204</v>
      </c>
      <c r="F31" s="18">
        <v>0.61088168438799939</v>
      </c>
      <c r="G31" s="18">
        <v>3</v>
      </c>
      <c r="H31" s="18">
        <v>0.6869746901562277</v>
      </c>
      <c r="I31" s="18">
        <v>0.68708452041785373</v>
      </c>
      <c r="J31" s="19">
        <v>0.62922478464123377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4.5823401950162514</v>
      </c>
      <c r="E33" s="18">
        <v>3.079505309386136</v>
      </c>
      <c r="F33" s="18">
        <v>3.1073466172242323</v>
      </c>
      <c r="G33" s="18">
        <v>2.6666666666666665</v>
      </c>
      <c r="H33" s="18">
        <v>6.4827073143707361</v>
      </c>
      <c r="I33" s="18">
        <v>6.4825261158594492</v>
      </c>
      <c r="J33" s="19">
        <v>3.9198000525776378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5.3640904512850404E-2</v>
      </c>
      <c r="F37" s="18">
        <v>5.2647160656132549E-2</v>
      </c>
      <c r="G37" s="20">
        <v>0</v>
      </c>
      <c r="H37" s="18">
        <v>0.12338350982161229</v>
      </c>
      <c r="I37" s="18">
        <v>0.12337765115542894</v>
      </c>
      <c r="J37" s="19">
        <v>6.9672989953099229E-2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5.0113759479956661</v>
      </c>
      <c r="E41" s="18">
        <v>3.7474603393712584</v>
      </c>
      <c r="F41" s="18">
        <v>3.7708754622683647</v>
      </c>
      <c r="G41" s="18">
        <v>5.6666666666666661</v>
      </c>
      <c r="H41" s="18">
        <v>7.2930655143485756</v>
      </c>
      <c r="I41" s="18">
        <v>7.2929882874327321</v>
      </c>
      <c r="J41" s="18">
        <v>4.618697827171971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0.41630552546045502</v>
      </c>
      <c r="E47" s="18">
        <v>0.23876644324810709</v>
      </c>
      <c r="F47" s="18">
        <v>0.24205550732855299</v>
      </c>
      <c r="G47" s="18">
        <v>0</v>
      </c>
      <c r="H47" s="18">
        <v>0.32355129240071545</v>
      </c>
      <c r="I47" s="18">
        <v>0.32353592909148465</v>
      </c>
      <c r="J47" s="19">
        <v>0.26166899710060998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2.3364366529138995E-3</v>
      </c>
      <c r="F49" s="18">
        <v>2.2931521559142751E-3</v>
      </c>
      <c r="G49" s="20">
        <v>0</v>
      </c>
      <c r="H49" s="18">
        <v>1.0921696186903462E-3</v>
      </c>
      <c r="I49" s="18">
        <v>1.0921177587844254E-3</v>
      </c>
      <c r="J49" s="19">
        <v>2.0040461921217363E-3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0.41630552546045502</v>
      </c>
      <c r="E51" s="18">
        <v>0.24110287990102097</v>
      </c>
      <c r="F51" s="18">
        <v>0.24434865948446727</v>
      </c>
      <c r="G51" s="18">
        <v>0</v>
      </c>
      <c r="H51" s="18">
        <v>0.3246434620194058</v>
      </c>
      <c r="I51" s="18">
        <v>0.32462804685026908</v>
      </c>
      <c r="J51" s="18">
        <v>0.26367304329273172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3.2757313109425787</v>
      </c>
      <c r="D57" s="18">
        <v>0.45320736003108431</v>
      </c>
      <c r="E57" s="18">
        <v>0.50549704198425405</v>
      </c>
      <c r="F57" s="18">
        <v>1</v>
      </c>
      <c r="G57" s="18">
        <v>5.4384823590863762</v>
      </c>
      <c r="H57" s="18">
        <v>5.4382716049382713</v>
      </c>
      <c r="I57" s="19">
        <v>1.6928856360179678</v>
      </c>
    </row>
    <row r="58" spans="2:10" ht="15" customHeight="1" thickBot="1" x14ac:dyDescent="0.3">
      <c r="B58" s="6" t="s">
        <v>52</v>
      </c>
      <c r="C58" s="18">
        <v>3.2757313109425787</v>
      </c>
      <c r="D58" s="18">
        <v>0.45320736003108431</v>
      </c>
      <c r="E58" s="18">
        <v>0.50549704198425405</v>
      </c>
      <c r="F58" s="18">
        <v>1</v>
      </c>
      <c r="G58" s="18">
        <v>5.4384823590863762</v>
      </c>
      <c r="H58" s="18">
        <v>5.4382716049382713</v>
      </c>
      <c r="I58" s="19">
        <v>1.6928856360179678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3692</v>
      </c>
      <c r="D64" s="46">
        <v>195597</v>
      </c>
      <c r="E64" s="46">
        <v>199289</v>
      </c>
      <c r="F64" s="46">
        <v>3</v>
      </c>
      <c r="G64" s="46">
        <v>63177</v>
      </c>
      <c r="H64" s="46">
        <v>63180</v>
      </c>
      <c r="I64" s="46">
        <v>262469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28" zoomScale="85" zoomScaleNormal="85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26.855389540575832</v>
      </c>
      <c r="E6" s="18">
        <v>27.339949593822016</v>
      </c>
      <c r="F6" s="18">
        <v>27.334723197014128</v>
      </c>
      <c r="G6" s="18">
        <v>0</v>
      </c>
      <c r="H6" s="18">
        <v>1.6359166722797491</v>
      </c>
      <c r="I6" s="18">
        <v>1.6356539889585131</v>
      </c>
      <c r="J6" s="19">
        <v>22.180010658797617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257.33646389450132</v>
      </c>
      <c r="E8" s="18">
        <v>153.93805050737447</v>
      </c>
      <c r="F8" s="18">
        <v>155.05329129960842</v>
      </c>
      <c r="G8" s="18">
        <v>16.583333333255723</v>
      </c>
      <c r="H8" s="18">
        <v>504.53656862795276</v>
      </c>
      <c r="I8" s="18">
        <v>504.45821672982311</v>
      </c>
      <c r="J8" s="19">
        <v>225.13683928527502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3.2835797376308804</v>
      </c>
      <c r="F12" s="18">
        <v>3.2481635068784009</v>
      </c>
      <c r="G12" s="20">
        <v>0</v>
      </c>
      <c r="H12" s="18">
        <v>4.824743998611849</v>
      </c>
      <c r="I12" s="18">
        <v>4.8239692771366389</v>
      </c>
      <c r="J12" s="19">
        <v>3.5642382135529092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284.19185343507718</v>
      </c>
      <c r="E16" s="18">
        <v>184.56157983882736</v>
      </c>
      <c r="F16" s="18">
        <v>185.63617800350093</v>
      </c>
      <c r="G16" s="18">
        <v>16.583333333255723</v>
      </c>
      <c r="H16" s="18">
        <v>510.99722929884433</v>
      </c>
      <c r="I16" s="18">
        <v>510.91783999591826</v>
      </c>
      <c r="J16" s="19">
        <v>250.88108815762553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39.516542156386834</v>
      </c>
      <c r="E22" s="18">
        <v>32.539901787873809</v>
      </c>
      <c r="F22" s="18">
        <v>32.615150852891674</v>
      </c>
      <c r="G22" s="18">
        <v>0</v>
      </c>
      <c r="H22" s="18">
        <v>17.898891871502663</v>
      </c>
      <c r="I22" s="18">
        <v>17.896017800687858</v>
      </c>
      <c r="J22" s="19">
        <v>29.662791019093142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39.516542156386834</v>
      </c>
      <c r="E26" s="18">
        <v>32.539901787873809</v>
      </c>
      <c r="F26" s="18">
        <v>32.615150852891674</v>
      </c>
      <c r="G26" s="18">
        <v>0</v>
      </c>
      <c r="H26" s="18">
        <v>17.898891871502663</v>
      </c>
      <c r="I26" s="18">
        <v>17.896017800687858</v>
      </c>
      <c r="J26" s="19">
        <v>29.662791019093142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0.22625400213447172</v>
      </c>
      <c r="E31" s="18">
        <v>0.2224504282256563</v>
      </c>
      <c r="F31" s="18">
        <v>0.22249145304064555</v>
      </c>
      <c r="G31" s="18">
        <v>0</v>
      </c>
      <c r="H31" s="18">
        <v>3.9759561337095926E-2</v>
      </c>
      <c r="I31" s="18">
        <v>3.97531770427123E-2</v>
      </c>
      <c r="J31" s="19">
        <v>0.18583785773442532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4.1515474919957311</v>
      </c>
      <c r="E33" s="18">
        <v>2.7089229193818656</v>
      </c>
      <c r="F33" s="18">
        <v>2.7244828657925937</v>
      </c>
      <c r="G33" s="18">
        <v>0.2857142857142857</v>
      </c>
      <c r="H33" s="18">
        <v>7.19118085667745</v>
      </c>
      <c r="I33" s="18">
        <v>7.1900720282607695</v>
      </c>
      <c r="J33" s="19">
        <v>3.6201895647372782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3.6439908769316701E-2</v>
      </c>
      <c r="F37" s="18">
        <v>3.6046873021537189E-2</v>
      </c>
      <c r="G37" s="20">
        <v>0</v>
      </c>
      <c r="H37" s="18">
        <v>4.5449331222612244E-2</v>
      </c>
      <c r="I37" s="18">
        <v>4.5442033307335872E-2</v>
      </c>
      <c r="J37" s="19">
        <v>3.7931351799024571E-2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4.3778014941302033</v>
      </c>
      <c r="E41" s="18">
        <v>2.9678132563768389</v>
      </c>
      <c r="F41" s="18">
        <v>2.9830211918547764</v>
      </c>
      <c r="G41" s="18">
        <v>0.2857142857142857</v>
      </c>
      <c r="H41" s="18">
        <v>7.2763897492371585</v>
      </c>
      <c r="I41" s="18">
        <v>7.2752672386108177</v>
      </c>
      <c r="J41" s="18">
        <v>3.8439587742707282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0.13660618996798293</v>
      </c>
      <c r="E47" s="18">
        <v>0.10804552224911562</v>
      </c>
      <c r="F47" s="18">
        <v>0.10835357360744996</v>
      </c>
      <c r="G47" s="18">
        <v>0</v>
      </c>
      <c r="H47" s="18">
        <v>7.1030353086929593E-2</v>
      </c>
      <c r="I47" s="18">
        <v>7.101894756159105E-2</v>
      </c>
      <c r="J47" s="19">
        <v>0.10086500414097727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0.13660618996798293</v>
      </c>
      <c r="E51" s="18">
        <v>0.10804552224911562</v>
      </c>
      <c r="F51" s="18">
        <v>0.10835357360744996</v>
      </c>
      <c r="G51" s="18">
        <v>0</v>
      </c>
      <c r="H51" s="18">
        <v>7.1030353086929593E-2</v>
      </c>
      <c r="I51" s="18">
        <v>7.101894756159105E-2</v>
      </c>
      <c r="J51" s="18">
        <v>0.10086500414097727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2.0106723585912487</v>
      </c>
      <c r="D57" s="18">
        <v>0.6352459970210389</v>
      </c>
      <c r="E57" s="18">
        <v>0.65008115294740598</v>
      </c>
      <c r="F57" s="18">
        <v>0.2857142857142857</v>
      </c>
      <c r="G57" s="18">
        <v>3.5483515727166357</v>
      </c>
      <c r="H57" s="18">
        <v>3.5478276827086295</v>
      </c>
      <c r="I57" s="19">
        <v>1.2313103892518635</v>
      </c>
    </row>
    <row r="58" spans="2:10" ht="15" customHeight="1" thickBot="1" x14ac:dyDescent="0.3">
      <c r="B58" s="6" t="s">
        <v>52</v>
      </c>
      <c r="C58" s="18">
        <v>2.0106723585912487</v>
      </c>
      <c r="D58" s="18">
        <v>0.6352459970210389</v>
      </c>
      <c r="E58" s="18">
        <v>0.65008115294740598</v>
      </c>
      <c r="F58" s="18">
        <v>0.2857142857142857</v>
      </c>
      <c r="G58" s="18">
        <v>3.5483515727166357</v>
      </c>
      <c r="H58" s="18">
        <v>3.5478276827086295</v>
      </c>
      <c r="I58" s="19">
        <v>1.2313103892518635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1874</v>
      </c>
      <c r="D64" s="46">
        <v>171872</v>
      </c>
      <c r="E64" s="46">
        <v>173746</v>
      </c>
      <c r="F64" s="46">
        <v>7</v>
      </c>
      <c r="G64" s="46">
        <v>43587</v>
      </c>
      <c r="H64" s="46">
        <v>43594</v>
      </c>
      <c r="I64" s="46">
        <v>217340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M73"/>
  <sheetViews>
    <sheetView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3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3" ht="16.5" customHeight="1" thickBot="1" x14ac:dyDescent="0.3">
      <c r="B3" s="4" t="s">
        <v>40</v>
      </c>
    </row>
    <row r="4" spans="2:13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3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3" ht="15" customHeight="1" thickBot="1" x14ac:dyDescent="0.3">
      <c r="B6" s="6" t="s">
        <v>62</v>
      </c>
      <c r="C6" s="7" t="s">
        <v>33</v>
      </c>
      <c r="D6" s="17">
        <v>4.7650018363635782</v>
      </c>
      <c r="E6" s="18">
        <v>5.9497765179329498</v>
      </c>
      <c r="F6" s="18">
        <v>5.9388387211008613</v>
      </c>
      <c r="G6" s="18">
        <v>0</v>
      </c>
      <c r="H6" s="18">
        <v>0</v>
      </c>
      <c r="I6" s="18">
        <v>0</v>
      </c>
      <c r="J6" s="19">
        <v>5.9388387211008613</v>
      </c>
    </row>
    <row r="7" spans="2:13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3" ht="15" customHeight="1" thickBot="1" x14ac:dyDescent="0.3">
      <c r="B8" s="6" t="s">
        <v>50</v>
      </c>
      <c r="C8" s="7" t="s">
        <v>33</v>
      </c>
      <c r="D8" s="18">
        <v>142.13179397674614</v>
      </c>
      <c r="E8" s="18">
        <v>160.79329171022775</v>
      </c>
      <c r="F8" s="18">
        <v>160.62100944089286</v>
      </c>
      <c r="G8" s="18">
        <v>0</v>
      </c>
      <c r="H8" s="18">
        <v>0</v>
      </c>
      <c r="I8" s="18">
        <v>0</v>
      </c>
      <c r="J8" s="19">
        <v>160.62100944089286</v>
      </c>
    </row>
    <row r="9" spans="2:13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3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3" ht="15" customHeight="1" thickBot="1" x14ac:dyDescent="0.3">
      <c r="B11" s="6" t="s">
        <v>50</v>
      </c>
      <c r="C11" s="7" t="s">
        <v>31</v>
      </c>
      <c r="D11" s="18">
        <v>4.275921165287834E-2</v>
      </c>
      <c r="E11" s="18">
        <v>5.5381739185264692E-2</v>
      </c>
      <c r="F11" s="18">
        <v>5.5265208469505465E-2</v>
      </c>
      <c r="G11" s="18">
        <v>0</v>
      </c>
      <c r="H11" s="18">
        <v>0</v>
      </c>
      <c r="I11" s="18">
        <v>0</v>
      </c>
      <c r="J11" s="19">
        <v>5.5265208469505465E-2</v>
      </c>
      <c r="L11" s="40"/>
      <c r="M11" s="40"/>
    </row>
    <row r="12" spans="2:13" ht="15" customHeight="1" thickBot="1" x14ac:dyDescent="0.3">
      <c r="B12" s="6" t="s">
        <v>51</v>
      </c>
      <c r="C12" s="7" t="s">
        <v>33</v>
      </c>
      <c r="D12" s="20">
        <v>0</v>
      </c>
      <c r="E12" s="18">
        <v>9.5200303641544188</v>
      </c>
      <c r="F12" s="18">
        <v>9.4321417895770967</v>
      </c>
      <c r="G12" s="20">
        <v>0</v>
      </c>
      <c r="H12" s="18">
        <v>0</v>
      </c>
      <c r="I12" s="18">
        <v>0</v>
      </c>
      <c r="J12" s="19">
        <v>9.4321417895770967</v>
      </c>
      <c r="L12" s="40"/>
      <c r="M12" s="40"/>
    </row>
    <row r="13" spans="2:13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  <c r="L13" s="40"/>
      <c r="M13" s="40"/>
    </row>
    <row r="14" spans="2:13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3" ht="15" customHeight="1" thickBot="1" x14ac:dyDescent="0.3">
      <c r="B15" s="6" t="s">
        <v>51</v>
      </c>
      <c r="C15" s="7" t="s">
        <v>31</v>
      </c>
      <c r="D15" s="20">
        <v>0</v>
      </c>
      <c r="E15" s="18">
        <v>2.7641992650417734E-2</v>
      </c>
      <c r="F15" s="18">
        <v>2.7386802778159608E-2</v>
      </c>
      <c r="G15" s="20">
        <v>0</v>
      </c>
      <c r="H15" s="18">
        <v>0</v>
      </c>
      <c r="I15" s="18">
        <v>0</v>
      </c>
      <c r="J15" s="19">
        <v>2.7386802778159608E-2</v>
      </c>
    </row>
    <row r="16" spans="2:13" ht="15" customHeight="1" thickBot="1" x14ac:dyDescent="0.3">
      <c r="B16" s="76" t="s">
        <v>52</v>
      </c>
      <c r="C16" s="77"/>
      <c r="D16" s="18">
        <v>146.9395550247626</v>
      </c>
      <c r="E16" s="18">
        <v>176.3461223241508</v>
      </c>
      <c r="F16" s="18">
        <v>176.07464196281848</v>
      </c>
      <c r="G16" s="18">
        <v>0</v>
      </c>
      <c r="H16" s="18">
        <v>0</v>
      </c>
      <c r="I16" s="18">
        <v>0</v>
      </c>
      <c r="J16" s="19">
        <v>176.07464196281848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51.265662871606644</v>
      </c>
      <c r="E22" s="18">
        <v>16.389580456692922</v>
      </c>
      <c r="F22" s="18">
        <v>16.711555182932177</v>
      </c>
      <c r="G22" s="18">
        <v>0</v>
      </c>
      <c r="H22" s="18">
        <v>0</v>
      </c>
      <c r="I22" s="18">
        <v>0</v>
      </c>
      <c r="J22" s="19">
        <v>16.711555182932177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0.25062407927949909</v>
      </c>
      <c r="F24" s="18">
        <v>0.24831032688165308</v>
      </c>
      <c r="G24" s="20">
        <v>0</v>
      </c>
      <c r="H24" s="18">
        <v>0</v>
      </c>
      <c r="I24" s="18">
        <v>0</v>
      </c>
      <c r="J24" s="19">
        <v>0.24831032688165308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51.265662871606644</v>
      </c>
      <c r="E26" s="18">
        <v>16.640204535972423</v>
      </c>
      <c r="F26" s="18">
        <v>16.959865509813831</v>
      </c>
      <c r="G26" s="18">
        <v>0</v>
      </c>
      <c r="H26" s="18">
        <v>0</v>
      </c>
      <c r="I26" s="18">
        <v>0</v>
      </c>
      <c r="J26" s="19">
        <v>16.959865509813831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0.2857142857142857</v>
      </c>
      <c r="E31" s="18">
        <v>0.35714957884272858</v>
      </c>
      <c r="F31" s="18">
        <v>0.35649009081092442</v>
      </c>
      <c r="G31" s="18">
        <v>0</v>
      </c>
      <c r="H31" s="18">
        <v>0</v>
      </c>
      <c r="I31" s="18">
        <v>0</v>
      </c>
      <c r="J31" s="19">
        <v>0.35649009081092442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1.8200514138817481</v>
      </c>
      <c r="E33" s="18">
        <v>2.1940557197144037</v>
      </c>
      <c r="F33" s="18">
        <v>2.1906029255458912</v>
      </c>
      <c r="G33" s="18">
        <v>0</v>
      </c>
      <c r="H33" s="18">
        <v>0</v>
      </c>
      <c r="I33" s="18">
        <v>0</v>
      </c>
      <c r="J33" s="19">
        <v>2.1906029255458912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3.6724201248622841E-4</v>
      </c>
      <c r="E36" s="18">
        <v>4.7565192544926009E-4</v>
      </c>
      <c r="F36" s="18">
        <v>4.7465108906997203E-4</v>
      </c>
      <c r="G36" s="18">
        <v>0</v>
      </c>
      <c r="H36" s="18">
        <v>0</v>
      </c>
      <c r="I36" s="18">
        <v>0</v>
      </c>
      <c r="J36" s="19">
        <v>4.7465108906997203E-4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7.7165114524322412E-2</v>
      </c>
      <c r="F37" s="18">
        <v>7.6452728989484783E-2</v>
      </c>
      <c r="G37" s="20">
        <v>0</v>
      </c>
      <c r="H37" s="18">
        <v>0</v>
      </c>
      <c r="I37" s="18">
        <v>0</v>
      </c>
      <c r="J37" s="19">
        <v>7.6452728989484783E-2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1.9162955269898249E-4</v>
      </c>
      <c r="F40" s="18">
        <v>1.8986043562798882E-4</v>
      </c>
      <c r="G40" s="20">
        <v>0</v>
      </c>
      <c r="H40" s="18">
        <v>0</v>
      </c>
      <c r="I40" s="18">
        <v>0</v>
      </c>
      <c r="J40" s="19">
        <v>1.8986043562798882E-4</v>
      </c>
    </row>
    <row r="41" spans="2:10" ht="15" customHeight="1" thickBot="1" x14ac:dyDescent="0.3">
      <c r="B41" s="76" t="s">
        <v>52</v>
      </c>
      <c r="C41" s="77"/>
      <c r="D41" s="18">
        <v>2.1061329416085202</v>
      </c>
      <c r="E41" s="18">
        <v>2.629037694559603</v>
      </c>
      <c r="F41" s="18">
        <v>2.6242102568709984</v>
      </c>
      <c r="G41" s="18">
        <v>0</v>
      </c>
      <c r="H41" s="18">
        <v>0</v>
      </c>
      <c r="I41" s="18">
        <v>0</v>
      </c>
      <c r="J41" s="18">
        <v>2.6242102568709984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0.18821153139919206</v>
      </c>
      <c r="E47" s="18">
        <v>7.6795543244117234E-2</v>
      </c>
      <c r="F47" s="18">
        <v>7.7824131600404814E-2</v>
      </c>
      <c r="G47" s="18">
        <v>0</v>
      </c>
      <c r="H47" s="18">
        <v>0</v>
      </c>
      <c r="I47" s="18">
        <v>0</v>
      </c>
      <c r="J47" s="19">
        <v>7.7824131600404814E-2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7.0492299742839983E-4</v>
      </c>
      <c r="F49" s="18">
        <v>6.9841517391724462E-4</v>
      </c>
      <c r="G49" s="20">
        <v>0</v>
      </c>
      <c r="H49" s="18">
        <v>0</v>
      </c>
      <c r="I49" s="18">
        <v>0</v>
      </c>
      <c r="J49" s="19">
        <v>6.9841517391724462E-4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0.18821153139919206</v>
      </c>
      <c r="E51" s="18">
        <v>7.7500466241545635E-2</v>
      </c>
      <c r="F51" s="18">
        <v>7.8522546774322063E-2</v>
      </c>
      <c r="G51" s="18">
        <v>0</v>
      </c>
      <c r="H51" s="18">
        <v>0</v>
      </c>
      <c r="I51" s="18">
        <v>0</v>
      </c>
      <c r="J51" s="18">
        <v>7.8522546774322063E-2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0.52570694087403602</v>
      </c>
      <c r="D57" s="18">
        <v>0.46342014266135806</v>
      </c>
      <c r="E57" s="18">
        <v>0.46399517212035118</v>
      </c>
      <c r="F57" s="18">
        <v>0</v>
      </c>
      <c r="G57" s="18">
        <v>0</v>
      </c>
      <c r="H57" s="18">
        <v>0</v>
      </c>
      <c r="I57" s="19">
        <v>0.46399517212035118</v>
      </c>
    </row>
    <row r="58" spans="2:10" ht="15" customHeight="1" thickBot="1" x14ac:dyDescent="0.3">
      <c r="B58" s="6" t="s">
        <v>52</v>
      </c>
      <c r="C58" s="18">
        <v>0.52570694087403602</v>
      </c>
      <c r="D58" s="18">
        <v>0.46342014266135806</v>
      </c>
      <c r="E58" s="18">
        <v>0.46399517212035118</v>
      </c>
      <c r="F58" s="18">
        <v>0</v>
      </c>
      <c r="G58" s="18">
        <v>0</v>
      </c>
      <c r="H58" s="18">
        <v>0</v>
      </c>
      <c r="I58" s="19">
        <v>0.46399517212035118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5446</v>
      </c>
      <c r="D64" s="49">
        <v>584461</v>
      </c>
      <c r="E64" s="49">
        <v>589907</v>
      </c>
      <c r="F64" s="46">
        <v>0</v>
      </c>
      <c r="G64" s="49">
        <v>0</v>
      </c>
      <c r="H64" s="49">
        <v>0</v>
      </c>
      <c r="I64" s="49">
        <v>589907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34" zoomScale="85" zoomScaleNormal="85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91.293801655646504</v>
      </c>
      <c r="E8" s="18">
        <v>89.490384470532291</v>
      </c>
      <c r="F8" s="18">
        <v>89.510357513111856</v>
      </c>
      <c r="G8" s="18">
        <v>0</v>
      </c>
      <c r="H8" s="18">
        <v>322.70692890396151</v>
      </c>
      <c r="I8" s="18">
        <v>322.70692890396151</v>
      </c>
      <c r="J8" s="19">
        <v>114.37911596865793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2.7508820480597227</v>
      </c>
      <c r="F12" s="18">
        <v>2.7204157284910817</v>
      </c>
      <c r="G12" s="20">
        <v>0</v>
      </c>
      <c r="H12" s="18">
        <v>9.745458263124851</v>
      </c>
      <c r="I12" s="18">
        <v>9.745458263124851</v>
      </c>
      <c r="J12" s="19">
        <v>3.4695866313553916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91.293801655646504</v>
      </c>
      <c r="E16" s="18">
        <v>92.241266518592013</v>
      </c>
      <c r="F16" s="18">
        <v>92.230773241602932</v>
      </c>
      <c r="G16" s="18">
        <v>0</v>
      </c>
      <c r="H16" s="18">
        <v>332.45238716708639</v>
      </c>
      <c r="I16" s="18">
        <v>332.45238716708639</v>
      </c>
      <c r="J16" s="19">
        <v>117.84870260001333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3.0495867768421863</v>
      </c>
      <c r="E22" s="18">
        <v>4.4426344821833245E-3</v>
      </c>
      <c r="F22" s="18">
        <v>3.8167938931041978E-2</v>
      </c>
      <c r="G22" s="18">
        <v>0</v>
      </c>
      <c r="H22" s="18">
        <v>22.781321883030646</v>
      </c>
      <c r="I22" s="18">
        <v>22.781321883030646</v>
      </c>
      <c r="J22" s="19">
        <v>2.4635638123770009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3.0495867768421863</v>
      </c>
      <c r="E26" s="18">
        <v>4.4426344821833245E-3</v>
      </c>
      <c r="F26" s="18">
        <v>3.8167938931041978E-2</v>
      </c>
      <c r="G26" s="18">
        <v>0</v>
      </c>
      <c r="H26" s="18">
        <v>22.781321883030646</v>
      </c>
      <c r="I26" s="18">
        <v>22.781321883030646</v>
      </c>
      <c r="J26" s="19">
        <v>2.4635638123770009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2.7206611570247934</v>
      </c>
      <c r="E33" s="18">
        <v>2.5901669690126243</v>
      </c>
      <c r="F33" s="18">
        <v>2.5916122064180716</v>
      </c>
      <c r="G33" s="18">
        <v>0</v>
      </c>
      <c r="H33" s="18">
        <v>8.3358380616469869</v>
      </c>
      <c r="I33" s="18">
        <v>8.3358380616469869</v>
      </c>
      <c r="J33" s="19">
        <v>3.2041931052528292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2.1084002813668505E-2</v>
      </c>
      <c r="F37" s="18">
        <v>2.0850495176377982E-2</v>
      </c>
      <c r="G37" s="20">
        <v>0</v>
      </c>
      <c r="H37" s="18">
        <v>6.026683024076062E-2</v>
      </c>
      <c r="I37" s="18">
        <v>6.026683024076062E-2</v>
      </c>
      <c r="J37" s="19">
        <v>2.5053967423300842E-2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2.7206611570247934</v>
      </c>
      <c r="E41" s="18">
        <v>2.6112509718262928</v>
      </c>
      <c r="F41" s="18">
        <v>2.6124627015944495</v>
      </c>
      <c r="G41" s="18">
        <v>0</v>
      </c>
      <c r="H41" s="18">
        <v>8.396104891887747</v>
      </c>
      <c r="I41" s="18">
        <v>8.396104891887747</v>
      </c>
      <c r="J41" s="18">
        <v>3.22924707267613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1.1570247933884297E-2</v>
      </c>
      <c r="E47" s="18">
        <v>1.8510977009366555E-5</v>
      </c>
      <c r="F47" s="18">
        <v>1.4644772731433174E-4</v>
      </c>
      <c r="G47" s="18">
        <v>0</v>
      </c>
      <c r="H47" s="18">
        <v>8.5876399325256869E-2</v>
      </c>
      <c r="I47" s="18">
        <v>8.5876399325256869E-2</v>
      </c>
      <c r="J47" s="19">
        <v>9.2889383135997903E-3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1.1570247933884297E-2</v>
      </c>
      <c r="E51" s="18">
        <v>1.8510977009366555E-5</v>
      </c>
      <c r="F51" s="18">
        <v>1.4644772731433174E-4</v>
      </c>
      <c r="G51" s="18">
        <v>0</v>
      </c>
      <c r="H51" s="18">
        <v>8.5876399325256869E-2</v>
      </c>
      <c r="I51" s="18">
        <v>8.5876399325256869E-2</v>
      </c>
      <c r="J51" s="18">
        <v>9.2889383135997903E-3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0.55537190082644627</v>
      </c>
      <c r="D57" s="18">
        <v>3.8539854133501167E-2</v>
      </c>
      <c r="E57" s="18">
        <v>4.4263825580756769E-2</v>
      </c>
      <c r="F57" s="18">
        <v>0</v>
      </c>
      <c r="G57" s="18">
        <v>2.1028983284772274</v>
      </c>
      <c r="H57" s="18">
        <v>2.1028983284772274</v>
      </c>
      <c r="I57" s="19">
        <v>0.26380257735330676</v>
      </c>
    </row>
    <row r="58" spans="2:10" ht="15" customHeight="1" thickBot="1" x14ac:dyDescent="0.3">
      <c r="B58" s="6" t="s">
        <v>52</v>
      </c>
      <c r="C58" s="18">
        <v>0.55537190082644627</v>
      </c>
      <c r="D58" s="18">
        <v>3.8539854133501167E-2</v>
      </c>
      <c r="E58" s="18">
        <v>4.4263825580756769E-2</v>
      </c>
      <c r="F58" s="18">
        <v>0</v>
      </c>
      <c r="G58" s="18">
        <v>2.1028983284772274</v>
      </c>
      <c r="H58" s="18">
        <v>2.1028983284772274</v>
      </c>
      <c r="I58" s="19">
        <v>0.26380257735330676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605</v>
      </c>
      <c r="D64" s="46">
        <v>54022</v>
      </c>
      <c r="E64" s="46">
        <v>54627</v>
      </c>
      <c r="F64" s="46">
        <v>0</v>
      </c>
      <c r="G64" s="46">
        <v>6521</v>
      </c>
      <c r="H64" s="46">
        <v>6521</v>
      </c>
      <c r="I64" s="46">
        <v>61148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22" zoomScale="85" zoomScaleNormal="85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126.84210526468968</v>
      </c>
      <c r="E8" s="18">
        <v>17.709007937910169</v>
      </c>
      <c r="F8" s="18">
        <v>22.432308277793563</v>
      </c>
      <c r="G8" s="18">
        <v>0</v>
      </c>
      <c r="H8" s="18">
        <v>105.78607799415407</v>
      </c>
      <c r="I8" s="18">
        <v>105.78607799415407</v>
      </c>
      <c r="J8" s="19">
        <v>85.240145986584025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31.806190470607753</v>
      </c>
      <c r="F12" s="18">
        <v>30.429612750923134</v>
      </c>
      <c r="G12" s="20">
        <v>0</v>
      </c>
      <c r="H12" s="18">
        <v>8.506756085531519</v>
      </c>
      <c r="I12" s="18">
        <v>8.506756085531519</v>
      </c>
      <c r="J12" s="19">
        <v>13.910537150162019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126.84210526468968</v>
      </c>
      <c r="E16" s="18">
        <v>49.515198408517918</v>
      </c>
      <c r="F16" s="18">
        <v>52.861921028716694</v>
      </c>
      <c r="G16" s="18">
        <v>0</v>
      </c>
      <c r="H16" s="18">
        <v>114.29283407968559</v>
      </c>
      <c r="I16" s="18">
        <v>114.29283407968559</v>
      </c>
      <c r="J16" s="19">
        <v>99.150683136746039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1.8421052631578947</v>
      </c>
      <c r="E33" s="18">
        <v>0.55476190476190479</v>
      </c>
      <c r="F33" s="18">
        <v>0.61047835990888377</v>
      </c>
      <c r="G33" s="18">
        <v>0</v>
      </c>
      <c r="H33" s="18">
        <v>1.4344262295081966</v>
      </c>
      <c r="I33" s="18">
        <v>1.4344262295081966</v>
      </c>
      <c r="J33" s="19">
        <v>1.2313307130825379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1.4238095238095239</v>
      </c>
      <c r="F37" s="18">
        <v>1.3621867881548975</v>
      </c>
      <c r="G37" s="20">
        <v>0</v>
      </c>
      <c r="H37" s="18">
        <v>2.533532041728763E-2</v>
      </c>
      <c r="I37" s="18">
        <v>2.533532041728763E-2</v>
      </c>
      <c r="J37" s="19">
        <v>0.35485682201010665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1.8421052631578947</v>
      </c>
      <c r="E41" s="18">
        <v>1.9785714285714286</v>
      </c>
      <c r="F41" s="18">
        <v>1.9726651480637813</v>
      </c>
      <c r="G41" s="18">
        <v>0</v>
      </c>
      <c r="H41" s="18">
        <v>1.4597615499254843</v>
      </c>
      <c r="I41" s="18">
        <v>1.4597615499254843</v>
      </c>
      <c r="J41" s="18">
        <v>1.5861875350926447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3.4736842105263159</v>
      </c>
      <c r="D57" s="18">
        <v>0</v>
      </c>
      <c r="E57" s="18">
        <v>0.15034168564920272</v>
      </c>
      <c r="F57" s="18">
        <v>0</v>
      </c>
      <c r="G57" s="18">
        <v>2.9523099850968704</v>
      </c>
      <c r="H57" s="18">
        <v>2.9523099850968704</v>
      </c>
      <c r="I57" s="19">
        <v>2.2616507580011231</v>
      </c>
    </row>
    <row r="58" spans="2:10" ht="15" customHeight="1" thickBot="1" x14ac:dyDescent="0.3">
      <c r="B58" s="6" t="s">
        <v>52</v>
      </c>
      <c r="C58" s="18">
        <v>3.4736842105263159</v>
      </c>
      <c r="D58" s="18">
        <v>0</v>
      </c>
      <c r="E58" s="18">
        <v>0.15034168564920272</v>
      </c>
      <c r="F58" s="18">
        <v>0</v>
      </c>
      <c r="G58" s="18">
        <v>2.9523099850968704</v>
      </c>
      <c r="H58" s="18">
        <v>2.9523099850968704</v>
      </c>
      <c r="I58" s="19">
        <v>2.2616507580011231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19</v>
      </c>
      <c r="D64" s="46">
        <v>420</v>
      </c>
      <c r="E64" s="46">
        <v>439</v>
      </c>
      <c r="F64" s="46">
        <v>0</v>
      </c>
      <c r="G64" s="46">
        <v>1342</v>
      </c>
      <c r="H64" s="46">
        <v>1342</v>
      </c>
      <c r="I64" s="46">
        <v>1781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7.3369565200308617</v>
      </c>
      <c r="E6" s="18">
        <v>3.2150977709658424</v>
      </c>
      <c r="F6" s="18">
        <v>3.2717895043959486</v>
      </c>
      <c r="G6" s="18">
        <v>0</v>
      </c>
      <c r="H6" s="18">
        <v>1.6371973886958986</v>
      </c>
      <c r="I6" s="18">
        <v>1.6370621278409172</v>
      </c>
      <c r="J6" s="19">
        <v>2.2189112962428013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788.04257248389115</v>
      </c>
      <c r="E8" s="18">
        <v>1019.2773432485596</v>
      </c>
      <c r="F8" s="18">
        <v>1016.0969577035828</v>
      </c>
      <c r="G8" s="18">
        <v>0</v>
      </c>
      <c r="H8" s="18">
        <v>419.42902724661172</v>
      </c>
      <c r="I8" s="18">
        <v>419.39437514588082</v>
      </c>
      <c r="J8" s="19">
        <v>631.77896380806726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13.645045728004051</v>
      </c>
      <c r="F12" s="18">
        <v>13.45737280126218</v>
      </c>
      <c r="G12" s="20">
        <v>0</v>
      </c>
      <c r="H12" s="18">
        <v>2.5646740477052172</v>
      </c>
      <c r="I12" s="18">
        <v>2.5644621612174689</v>
      </c>
      <c r="J12" s="19">
        <v>6.4415801983195324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795.37952900392202</v>
      </c>
      <c r="E16" s="18">
        <v>1036.1374867475295</v>
      </c>
      <c r="F16" s="18">
        <v>1032.8261200092409</v>
      </c>
      <c r="G16" s="18">
        <v>0</v>
      </c>
      <c r="H16" s="18">
        <v>423.63089868301284</v>
      </c>
      <c r="I16" s="18">
        <v>423.59589943493921</v>
      </c>
      <c r="J16" s="19">
        <v>640.43945530262965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0.4891304347826087</v>
      </c>
      <c r="E31" s="18">
        <v>0.21433985144762771</v>
      </c>
      <c r="F31" s="18">
        <v>0.2181193003438481</v>
      </c>
      <c r="G31" s="18">
        <v>0</v>
      </c>
      <c r="H31" s="18">
        <v>0.10914649260513923</v>
      </c>
      <c r="I31" s="18">
        <v>0.10913747521480502</v>
      </c>
      <c r="J31" s="19">
        <v>0.14792741978396212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7.9130434782608692</v>
      </c>
      <c r="E33" s="18">
        <v>10.327118387145672</v>
      </c>
      <c r="F33" s="18">
        <v>10.293915383465391</v>
      </c>
      <c r="G33" s="18">
        <v>0</v>
      </c>
      <c r="H33" s="18">
        <v>3.978682971164174</v>
      </c>
      <c r="I33" s="18">
        <v>3.9783542630535362</v>
      </c>
      <c r="J33" s="19">
        <v>6.226254456446549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6.8515992117629224E-2</v>
      </c>
      <c r="F37" s="18">
        <v>6.7573628345044101E-2</v>
      </c>
      <c r="G37" s="20">
        <v>0</v>
      </c>
      <c r="H37" s="18">
        <v>2.7100718830042139E-2</v>
      </c>
      <c r="I37" s="18">
        <v>2.7098479841374753E-2</v>
      </c>
      <c r="J37" s="19">
        <v>4.1504815622838288E-2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8.4021739130434785</v>
      </c>
      <c r="E41" s="18">
        <v>10.609974230710929</v>
      </c>
      <c r="F41" s="18">
        <v>10.579608312154283</v>
      </c>
      <c r="G41" s="18">
        <v>0</v>
      </c>
      <c r="H41" s="18">
        <v>4.1149301825993554</v>
      </c>
      <c r="I41" s="18">
        <v>4.1145902181097167</v>
      </c>
      <c r="J41" s="18">
        <v>6.4156866918533497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4.6521739130434785</v>
      </c>
      <c r="D57" s="18">
        <v>1.2075185690465362</v>
      </c>
      <c r="E57" s="18">
        <v>1.2548960980714605</v>
      </c>
      <c r="F57" s="18">
        <v>0</v>
      </c>
      <c r="G57" s="18">
        <v>1.969429067173428</v>
      </c>
      <c r="H57" s="18">
        <v>1.9692663582286847</v>
      </c>
      <c r="I57" s="19">
        <v>1.7150002660565105</v>
      </c>
    </row>
    <row r="58" spans="2:10" ht="15" customHeight="1" thickBot="1" x14ac:dyDescent="0.3">
      <c r="B58" s="6" t="s">
        <v>52</v>
      </c>
      <c r="C58" s="18">
        <v>4.6521739130434785</v>
      </c>
      <c r="D58" s="18">
        <v>1.2075185690465362</v>
      </c>
      <c r="E58" s="18">
        <v>1.2548960980714605</v>
      </c>
      <c r="F58" s="18">
        <v>0</v>
      </c>
      <c r="G58" s="18">
        <v>1.969429067173428</v>
      </c>
      <c r="H58" s="18">
        <v>1.9692663582286847</v>
      </c>
      <c r="I58" s="19">
        <v>1.7150002660565105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92</v>
      </c>
      <c r="D64" s="46">
        <v>6597</v>
      </c>
      <c r="E64" s="46">
        <v>6689</v>
      </c>
      <c r="F64" s="46">
        <v>1</v>
      </c>
      <c r="G64" s="46">
        <v>12103</v>
      </c>
      <c r="H64" s="46">
        <v>12104</v>
      </c>
      <c r="I64" s="46">
        <v>18793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2093.6056250162947</v>
      </c>
      <c r="E8" s="18">
        <v>983.57459895602869</v>
      </c>
      <c r="F8" s="18">
        <v>993.77826230025721</v>
      </c>
      <c r="G8" s="18">
        <v>0</v>
      </c>
      <c r="H8" s="18">
        <v>1699.4951792816212</v>
      </c>
      <c r="I8" s="18">
        <v>1699.4951792816212</v>
      </c>
      <c r="J8" s="19">
        <v>1255.8477992983208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1.998401561856834</v>
      </c>
      <c r="F12" s="18">
        <v>1.9800317899450166</v>
      </c>
      <c r="G12" s="20">
        <v>0</v>
      </c>
      <c r="H12" s="18">
        <v>3.4714063412098271</v>
      </c>
      <c r="I12" s="18">
        <v>3.4714063412098271</v>
      </c>
      <c r="J12" s="19">
        <v>2.5338570260077438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2093.6056250162947</v>
      </c>
      <c r="E16" s="18">
        <v>985.57300051788548</v>
      </c>
      <c r="F16" s="18">
        <v>995.75829409020218</v>
      </c>
      <c r="G16" s="18">
        <v>0</v>
      </c>
      <c r="H16" s="18">
        <v>1702.966585622831</v>
      </c>
      <c r="I16" s="18">
        <v>1702.966585622831</v>
      </c>
      <c r="J16" s="19">
        <v>1258.3816563243286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24.137499999967986</v>
      </c>
      <c r="E22" s="18">
        <v>4.1748811318566621E-2</v>
      </c>
      <c r="F22" s="18">
        <v>0.26324256003647467</v>
      </c>
      <c r="G22" s="18">
        <v>0</v>
      </c>
      <c r="H22" s="18">
        <v>50.03306749659599</v>
      </c>
      <c r="I22" s="18">
        <v>50.03306749659599</v>
      </c>
      <c r="J22" s="19">
        <v>18.745377058653382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24.137499999967986</v>
      </c>
      <c r="E26" s="18">
        <v>4.1748811318566621E-2</v>
      </c>
      <c r="F26" s="18">
        <v>0.26324256003647467</v>
      </c>
      <c r="G26" s="18">
        <v>0</v>
      </c>
      <c r="H26" s="18">
        <v>50.03306749659599</v>
      </c>
      <c r="I26" s="18">
        <v>50.03306749659599</v>
      </c>
      <c r="J26" s="19">
        <v>18.745377058653382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26.887499999999999</v>
      </c>
      <c r="E33" s="18">
        <v>14.213034906645019</v>
      </c>
      <c r="F33" s="18">
        <v>14.329541537400896</v>
      </c>
      <c r="G33" s="18">
        <v>0</v>
      </c>
      <c r="H33" s="18">
        <v>21.904493289243337</v>
      </c>
      <c r="I33" s="18">
        <v>21.904493289243337</v>
      </c>
      <c r="J33" s="19">
        <v>17.142516613695463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3.8153774788356722E-2</v>
      </c>
      <c r="F37" s="18">
        <v>3.7803056417327362E-2</v>
      </c>
      <c r="G37" s="20">
        <v>0</v>
      </c>
      <c r="H37" s="18">
        <v>2.6259482590935617E-2</v>
      </c>
      <c r="I37" s="18">
        <v>2.6259482590935617E-2</v>
      </c>
      <c r="J37" s="19">
        <v>3.3516324761629586E-2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26.887499999999999</v>
      </c>
      <c r="E41" s="18">
        <v>14.251188681433376</v>
      </c>
      <c r="F41" s="18">
        <v>14.367344593818224</v>
      </c>
      <c r="G41" s="18">
        <v>0</v>
      </c>
      <c r="H41" s="18">
        <v>21.930752771834271</v>
      </c>
      <c r="I41" s="18">
        <v>21.930752771834271</v>
      </c>
      <c r="J41" s="18">
        <v>17.176032938457091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0.13750000000000001</v>
      </c>
      <c r="E47" s="18">
        <v>2.3193784065870347E-4</v>
      </c>
      <c r="F47" s="18">
        <v>1.4937377915661266E-3</v>
      </c>
      <c r="G47" s="18">
        <v>0</v>
      </c>
      <c r="H47" s="18">
        <v>0.27796148609219995</v>
      </c>
      <c r="I47" s="18">
        <v>0.27796148609219995</v>
      </c>
      <c r="J47" s="19">
        <v>0.1041606472117885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0.13750000000000001</v>
      </c>
      <c r="E51" s="18">
        <v>2.3193784065870347E-4</v>
      </c>
      <c r="F51" s="18">
        <v>1.4937377915661266E-3</v>
      </c>
      <c r="G51" s="18">
        <v>0</v>
      </c>
      <c r="H51" s="18">
        <v>0.27796148609219995</v>
      </c>
      <c r="I51" s="18">
        <v>0.27796148609219995</v>
      </c>
      <c r="J51" s="18">
        <v>0.1041606472117885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5.6749999999999998</v>
      </c>
      <c r="D57" s="18">
        <v>1.9870114809231125</v>
      </c>
      <c r="E57" s="18">
        <v>2.0209123290819258</v>
      </c>
      <c r="F57" s="18">
        <v>0</v>
      </c>
      <c r="G57" s="18">
        <v>5.4335732347792263</v>
      </c>
      <c r="H57" s="18">
        <v>5.4335732347792263</v>
      </c>
      <c r="I57" s="19">
        <v>3.2882114995665992</v>
      </c>
    </row>
    <row r="58" spans="2:10" ht="15" customHeight="1" thickBot="1" x14ac:dyDescent="0.3">
      <c r="B58" s="6" t="s">
        <v>52</v>
      </c>
      <c r="C58" s="18">
        <v>5.6749999999999998</v>
      </c>
      <c r="D58" s="18">
        <v>1.9870114809231125</v>
      </c>
      <c r="E58" s="18">
        <v>2.0209123290819258</v>
      </c>
      <c r="F58" s="18">
        <v>0</v>
      </c>
      <c r="G58" s="18">
        <v>5.4335732347792263</v>
      </c>
      <c r="H58" s="18">
        <v>5.4335732347792263</v>
      </c>
      <c r="I58" s="19">
        <v>3.2882114995665992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80</v>
      </c>
      <c r="D64" s="46">
        <v>8623</v>
      </c>
      <c r="E64" s="46">
        <v>8703</v>
      </c>
      <c r="F64" s="46">
        <v>0</v>
      </c>
      <c r="G64" s="46">
        <v>5141</v>
      </c>
      <c r="H64" s="46">
        <v>5141</v>
      </c>
      <c r="I64" s="46">
        <v>13844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1511.319135807571</v>
      </c>
      <c r="E8" s="18">
        <v>669.08704084700526</v>
      </c>
      <c r="F8" s="18">
        <v>677.49690274195177</v>
      </c>
      <c r="G8" s="18">
        <v>0</v>
      </c>
      <c r="H8" s="18">
        <v>1102.5909883761299</v>
      </c>
      <c r="I8" s="18">
        <v>1102.5909883761299</v>
      </c>
      <c r="J8" s="19">
        <v>780.07291667163554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4.1489602789184259</v>
      </c>
      <c r="F12" s="18">
        <v>4.1075320512812965</v>
      </c>
      <c r="G12" s="20">
        <v>0</v>
      </c>
      <c r="H12" s="18">
        <v>4.4474612399495781</v>
      </c>
      <c r="I12" s="18">
        <v>4.4474612399495781</v>
      </c>
      <c r="J12" s="19">
        <v>4.1895576130811625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1511.319135807571</v>
      </c>
      <c r="E16" s="18">
        <v>673.23600112592374</v>
      </c>
      <c r="F16" s="18">
        <v>681.60443479323305</v>
      </c>
      <c r="G16" s="18">
        <v>0</v>
      </c>
      <c r="H16" s="18">
        <v>1107.0384496160796</v>
      </c>
      <c r="I16" s="18">
        <v>1107.0384496160796</v>
      </c>
      <c r="J16" s="19">
        <v>784.26247428471675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21.092592592592592</v>
      </c>
      <c r="E33" s="18">
        <v>10.305192379529323</v>
      </c>
      <c r="F33" s="18">
        <v>10.412906804733728</v>
      </c>
      <c r="G33" s="18">
        <v>0</v>
      </c>
      <c r="H33" s="18">
        <v>13.980232558139535</v>
      </c>
      <c r="I33" s="18">
        <v>13.980232558139535</v>
      </c>
      <c r="J33" s="19">
        <v>11.273709315375982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5.8087411281285022E-2</v>
      </c>
      <c r="F37" s="18">
        <v>5.7507396449704144E-2</v>
      </c>
      <c r="G37" s="20">
        <v>0</v>
      </c>
      <c r="H37" s="18">
        <v>4.7093023255813951E-2</v>
      </c>
      <c r="I37" s="18">
        <v>4.7093023255813951E-2</v>
      </c>
      <c r="J37" s="19">
        <v>5.4994388327721661E-2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21.092592592592592</v>
      </c>
      <c r="E41" s="18">
        <v>10.363279790810608</v>
      </c>
      <c r="F41" s="18">
        <v>10.470414201183432</v>
      </c>
      <c r="G41" s="18">
        <v>0</v>
      </c>
      <c r="H41" s="18">
        <v>14.027325581395349</v>
      </c>
      <c r="I41" s="18">
        <v>14.027325581395349</v>
      </c>
      <c r="J41" s="18">
        <v>11.328703703703702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19.314814814814813</v>
      </c>
      <c r="D57" s="18">
        <v>10.553044452745612</v>
      </c>
      <c r="E57" s="18">
        <v>10.640532544378699</v>
      </c>
      <c r="F57" s="18">
        <v>0</v>
      </c>
      <c r="G57" s="18">
        <v>13.973837209302326</v>
      </c>
      <c r="H57" s="18">
        <v>13.973837209302326</v>
      </c>
      <c r="I57" s="19">
        <v>11.44486531986532</v>
      </c>
    </row>
    <row r="58" spans="2:10" ht="15" customHeight="1" thickBot="1" x14ac:dyDescent="0.3">
      <c r="B58" s="6" t="s">
        <v>52</v>
      </c>
      <c r="C58" s="18">
        <v>19.314814814814813</v>
      </c>
      <c r="D58" s="18">
        <v>10.553044452745612</v>
      </c>
      <c r="E58" s="18">
        <v>10.640532544378699</v>
      </c>
      <c r="F58" s="18">
        <v>0</v>
      </c>
      <c r="G58" s="18">
        <v>13.973837209302326</v>
      </c>
      <c r="H58" s="18">
        <v>13.973837209302326</v>
      </c>
      <c r="I58" s="19">
        <v>11.44486531986532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5354</v>
      </c>
      <c r="E64" s="46">
        <v>5408</v>
      </c>
      <c r="F64" s="46">
        <v>0</v>
      </c>
      <c r="G64" s="46">
        <v>1720</v>
      </c>
      <c r="H64" s="46">
        <v>1720</v>
      </c>
      <c r="I64" s="46">
        <v>7128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zoomScale="85" zoomScaleNormal="85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4.8589318601455727</v>
      </c>
      <c r="E6" s="18">
        <v>0</v>
      </c>
      <c r="F6" s="18">
        <v>3.9687123947939919E-2</v>
      </c>
      <c r="G6" s="18">
        <v>0</v>
      </c>
      <c r="H6" s="18">
        <v>0</v>
      </c>
      <c r="I6" s="18">
        <v>0</v>
      </c>
      <c r="J6" s="19">
        <v>3.0484113230029416E-2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113.26399631555789</v>
      </c>
      <c r="E8" s="18">
        <v>50.6744149728612</v>
      </c>
      <c r="F8" s="18">
        <v>51.185638538882323</v>
      </c>
      <c r="G8" s="18">
        <v>0</v>
      </c>
      <c r="H8" s="18">
        <v>231.35391936193486</v>
      </c>
      <c r="I8" s="18">
        <v>231.3193373112081</v>
      </c>
      <c r="J8" s="19">
        <v>92.956676486433778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1.903215190203444</v>
      </c>
      <c r="F12" s="18">
        <v>1.8876699758791289</v>
      </c>
      <c r="G12" s="20">
        <v>0</v>
      </c>
      <c r="H12" s="18">
        <v>6.7479369114636922</v>
      </c>
      <c r="I12" s="18">
        <v>6.7469282512377626</v>
      </c>
      <c r="J12" s="19">
        <v>3.0144789139085661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118.12292817570346</v>
      </c>
      <c r="E16" s="18">
        <v>52.577630163064647</v>
      </c>
      <c r="F16" s="18">
        <v>53.112995638709393</v>
      </c>
      <c r="G16" s="18">
        <v>0</v>
      </c>
      <c r="H16" s="18">
        <v>238.10185627339854</v>
      </c>
      <c r="I16" s="18">
        <v>238.06626556244586</v>
      </c>
      <c r="J16" s="19">
        <v>96.001639513572371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373.37016575146487</v>
      </c>
      <c r="E22" s="18">
        <v>249.70380818428686</v>
      </c>
      <c r="F22" s="18">
        <v>250.71389892073356</v>
      </c>
      <c r="G22" s="18">
        <v>0</v>
      </c>
      <c r="H22" s="18">
        <v>37.910001495561239</v>
      </c>
      <c r="I22" s="18">
        <v>37.904334828671018</v>
      </c>
      <c r="J22" s="19">
        <v>201.36568457841472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373.37016575146487</v>
      </c>
      <c r="E26" s="18">
        <v>249.70380818428686</v>
      </c>
      <c r="F26" s="18">
        <v>250.71389892073356</v>
      </c>
      <c r="G26" s="18">
        <v>0</v>
      </c>
      <c r="H26" s="18">
        <v>37.910001495561239</v>
      </c>
      <c r="I26" s="18">
        <v>37.904334828671018</v>
      </c>
      <c r="J26" s="19">
        <v>201.36568457841472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1.1049723756906077E-2</v>
      </c>
      <c r="E31" s="18">
        <v>0</v>
      </c>
      <c r="F31" s="18">
        <v>9.0252707581227432E-5</v>
      </c>
      <c r="G31" s="18">
        <v>0</v>
      </c>
      <c r="H31" s="18">
        <v>0</v>
      </c>
      <c r="I31" s="18">
        <v>0</v>
      </c>
      <c r="J31" s="19">
        <v>6.9324090121317163E-5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2.9944751381215471</v>
      </c>
      <c r="E33" s="18">
        <v>1.424314118021748</v>
      </c>
      <c r="F33" s="18">
        <v>1.4371389891696751</v>
      </c>
      <c r="G33" s="18">
        <v>0</v>
      </c>
      <c r="H33" s="18">
        <v>5.2750784870683214</v>
      </c>
      <c r="I33" s="18">
        <v>5.2742899850523166</v>
      </c>
      <c r="J33" s="19">
        <v>2.3269324090121315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2.8390736612220756E-2</v>
      </c>
      <c r="F37" s="18">
        <v>2.8158844765342961E-2</v>
      </c>
      <c r="G37" s="20">
        <v>0</v>
      </c>
      <c r="H37" s="18">
        <v>8.3121542831514433E-2</v>
      </c>
      <c r="I37" s="18">
        <v>8.3109118086696562E-2</v>
      </c>
      <c r="J37" s="19">
        <v>4.0901213171577126E-2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3.0055248618784534</v>
      </c>
      <c r="E41" s="18">
        <v>1.4527048546339687</v>
      </c>
      <c r="F41" s="18">
        <v>1.4653880866425992</v>
      </c>
      <c r="G41" s="18">
        <v>0</v>
      </c>
      <c r="H41" s="18">
        <v>5.3582000298998356</v>
      </c>
      <c r="I41" s="18">
        <v>5.3573991031390129</v>
      </c>
      <c r="J41" s="18">
        <v>2.3679029462738299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1.2044198895027625</v>
      </c>
      <c r="E47" s="18">
        <v>0.80549615542108377</v>
      </c>
      <c r="F47" s="18">
        <v>0.80875451263537901</v>
      </c>
      <c r="G47" s="18">
        <v>0</v>
      </c>
      <c r="H47" s="18">
        <v>0.12229032740319928</v>
      </c>
      <c r="I47" s="18">
        <v>0.12227204783258595</v>
      </c>
      <c r="J47" s="19">
        <v>0.64956672443674179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1.2044198895027625</v>
      </c>
      <c r="E51" s="18">
        <v>0.80549615542108377</v>
      </c>
      <c r="F51" s="18">
        <v>0.80875451263537901</v>
      </c>
      <c r="G51" s="18">
        <v>0</v>
      </c>
      <c r="H51" s="18">
        <v>0.12229032740319928</v>
      </c>
      <c r="I51" s="18">
        <v>0.12227204783258595</v>
      </c>
      <c r="J51" s="18">
        <v>0.64956672443674179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3.2099447513812156</v>
      </c>
      <c r="D57" s="18">
        <v>0.61440465899267482</v>
      </c>
      <c r="E57" s="18">
        <v>0.63560469314079426</v>
      </c>
      <c r="F57" s="18">
        <v>0</v>
      </c>
      <c r="G57" s="18">
        <v>5.0533712064583645</v>
      </c>
      <c r="H57" s="18">
        <v>5.0526158445440954</v>
      </c>
      <c r="I57" s="19">
        <v>1.6598613518197574</v>
      </c>
    </row>
    <row r="58" spans="2:10" ht="15" customHeight="1" thickBot="1" x14ac:dyDescent="0.3">
      <c r="B58" s="6" t="s">
        <v>52</v>
      </c>
      <c r="C58" s="18">
        <v>3.2099447513812156</v>
      </c>
      <c r="D58" s="18">
        <v>0.61440465899267482</v>
      </c>
      <c r="E58" s="18">
        <v>0.63560469314079426</v>
      </c>
      <c r="F58" s="18">
        <v>0</v>
      </c>
      <c r="G58" s="18">
        <v>5.0533712064583645</v>
      </c>
      <c r="H58" s="18">
        <v>5.0526158445440954</v>
      </c>
      <c r="I58" s="19">
        <v>1.6598613518197574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181</v>
      </c>
      <c r="D64" s="46">
        <v>21979</v>
      </c>
      <c r="E64" s="46">
        <v>22160</v>
      </c>
      <c r="F64" s="46">
        <v>1</v>
      </c>
      <c r="G64" s="46">
        <v>6689</v>
      </c>
      <c r="H64" s="46">
        <v>6690</v>
      </c>
      <c r="I64" s="46">
        <v>28850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229.62971014299674</v>
      </c>
      <c r="E8" s="18">
        <v>226.0983199411192</v>
      </c>
      <c r="F8" s="18">
        <v>226.15666906083413</v>
      </c>
      <c r="G8" s="18">
        <v>0</v>
      </c>
      <c r="H8" s="18">
        <v>200.53603773581014</v>
      </c>
      <c r="I8" s="18">
        <v>200.53603773581014</v>
      </c>
      <c r="J8" s="19">
        <v>212.49576905855776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6.863890918328204E-2</v>
      </c>
      <c r="F12" s="18">
        <v>6.7504789275799656E-2</v>
      </c>
      <c r="G12" s="20">
        <v>0</v>
      </c>
      <c r="H12" s="18">
        <v>0.86092243189835604</v>
      </c>
      <c r="I12" s="18">
        <v>0.86092243189835604</v>
      </c>
      <c r="J12" s="19">
        <v>0.49055443775663959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229.62971014299674</v>
      </c>
      <c r="E16" s="18">
        <v>226.16695885030248</v>
      </c>
      <c r="F16" s="18">
        <v>226.22417385010993</v>
      </c>
      <c r="G16" s="18">
        <v>0</v>
      </c>
      <c r="H16" s="18">
        <v>201.3969601677085</v>
      </c>
      <c r="I16" s="18">
        <v>201.3969601677085</v>
      </c>
      <c r="J16" s="19">
        <v>212.98632349631438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3.4347826086956523</v>
      </c>
      <c r="E33" s="18">
        <v>3.3206720233747262</v>
      </c>
      <c r="F33" s="18">
        <v>3.3225574712643677</v>
      </c>
      <c r="G33" s="18">
        <v>0</v>
      </c>
      <c r="H33" s="18">
        <v>2.8748427672955974</v>
      </c>
      <c r="I33" s="18">
        <v>2.8748427672955974</v>
      </c>
      <c r="J33" s="19">
        <v>3.0838363514419851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1.4609203798392988E-3</v>
      </c>
      <c r="F37" s="18">
        <v>1.4367816091954023E-3</v>
      </c>
      <c r="G37" s="20">
        <v>0</v>
      </c>
      <c r="H37" s="18">
        <v>1.509433962264151E-2</v>
      </c>
      <c r="I37" s="18">
        <v>1.509433962264151E-2</v>
      </c>
      <c r="J37" s="19">
        <v>8.7189805499664659E-3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3.4347826086956523</v>
      </c>
      <c r="E41" s="18">
        <v>3.3221329437545655</v>
      </c>
      <c r="F41" s="18">
        <v>3.3239942528735633</v>
      </c>
      <c r="G41" s="18">
        <v>0</v>
      </c>
      <c r="H41" s="18">
        <v>2.8899371069182389</v>
      </c>
      <c r="I41" s="18">
        <v>2.8899371069182389</v>
      </c>
      <c r="J41" s="18">
        <v>3.0925553319919517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4.7826086956521738</v>
      </c>
      <c r="D57" s="18">
        <v>1.7531044558071585E-2</v>
      </c>
      <c r="E57" s="18">
        <v>9.6264367816091947E-2</v>
      </c>
      <c r="F57" s="18">
        <v>0</v>
      </c>
      <c r="G57" s="18">
        <v>2.9150943396226414</v>
      </c>
      <c r="H57" s="18">
        <v>2.9150943396226414</v>
      </c>
      <c r="I57" s="19">
        <v>1.5992622401073104</v>
      </c>
    </row>
    <row r="58" spans="2:10" ht="15" customHeight="1" thickBot="1" x14ac:dyDescent="0.3">
      <c r="B58" s="6" t="s">
        <v>52</v>
      </c>
      <c r="C58" s="18">
        <v>4.7826086956521738</v>
      </c>
      <c r="D58" s="18">
        <v>1.7531044558071585E-2</v>
      </c>
      <c r="E58" s="18">
        <v>9.6264367816091947E-2</v>
      </c>
      <c r="F58" s="18">
        <v>0</v>
      </c>
      <c r="G58" s="18">
        <v>2.9150943396226414</v>
      </c>
      <c r="H58" s="18">
        <v>2.9150943396226414</v>
      </c>
      <c r="I58" s="19">
        <v>1.5992622401073104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</v>
      </c>
      <c r="D64" s="46">
        <v>1369</v>
      </c>
      <c r="E64" s="46">
        <v>1392</v>
      </c>
      <c r="F64" s="46">
        <v>0</v>
      </c>
      <c r="G64" s="46">
        <v>1590</v>
      </c>
      <c r="H64" s="46">
        <v>1590</v>
      </c>
      <c r="I64" s="46">
        <v>2982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59.478699185987708</v>
      </c>
      <c r="E6" s="18">
        <v>63.636091535537858</v>
      </c>
      <c r="F6" s="18">
        <v>63.590226427817598</v>
      </c>
      <c r="G6" s="18">
        <v>0</v>
      </c>
      <c r="H6" s="18">
        <v>6.0711826434702232</v>
      </c>
      <c r="I6" s="18">
        <v>6.067605467743455</v>
      </c>
      <c r="J6" s="19">
        <v>57.695849130896917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94.175508130201223</v>
      </c>
      <c r="E8" s="18">
        <v>19.108441258245517</v>
      </c>
      <c r="F8" s="18">
        <v>19.936594778251486</v>
      </c>
      <c r="G8" s="18">
        <v>23.216666666558012</v>
      </c>
      <c r="H8" s="18">
        <v>255.70206540080872</v>
      </c>
      <c r="I8" s="18">
        <v>255.56508366693276</v>
      </c>
      <c r="J8" s="19">
        <v>44.081586648096547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3.1425398142670216</v>
      </c>
      <c r="F12" s="18">
        <v>3.1078707440956332</v>
      </c>
      <c r="G12" s="20">
        <v>0</v>
      </c>
      <c r="H12" s="18">
        <v>3.8070648115936723</v>
      </c>
      <c r="I12" s="18">
        <v>3.804821667113591</v>
      </c>
      <c r="J12" s="19">
        <v>3.1792877210890209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153.65420731618894</v>
      </c>
      <c r="E16" s="18">
        <v>85.887072608050403</v>
      </c>
      <c r="F16" s="18">
        <v>86.634691950164722</v>
      </c>
      <c r="G16" s="18">
        <v>23.216666666558012</v>
      </c>
      <c r="H16" s="18">
        <v>265.58031285587259</v>
      </c>
      <c r="I16" s="18">
        <v>265.43751080178981</v>
      </c>
      <c r="J16" s="19">
        <v>104.95672350008249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3.290243902520515</v>
      </c>
      <c r="E22" s="18">
        <v>1.4128802307641477</v>
      </c>
      <c r="F22" s="18">
        <v>1.4335916478726427</v>
      </c>
      <c r="G22" s="18">
        <v>0</v>
      </c>
      <c r="H22" s="18">
        <v>14.243839169925076</v>
      </c>
      <c r="I22" s="18">
        <v>14.23544661797485</v>
      </c>
      <c r="J22" s="19">
        <v>2.7454053662812128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3.290243902520515</v>
      </c>
      <c r="E26" s="18">
        <v>1.4128802307641477</v>
      </c>
      <c r="F26" s="18">
        <v>1.4335916478726427</v>
      </c>
      <c r="G26" s="18">
        <v>0</v>
      </c>
      <c r="H26" s="18">
        <v>14.243839169925076</v>
      </c>
      <c r="I26" s="18">
        <v>14.23544661797485</v>
      </c>
      <c r="J26" s="19">
        <v>2.7454053662812128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0.45975609756097563</v>
      </c>
      <c r="E31" s="18">
        <v>0.5008842574957828</v>
      </c>
      <c r="F31" s="18">
        <v>0.50043052416316869</v>
      </c>
      <c r="G31" s="18">
        <v>0</v>
      </c>
      <c r="H31" s="18">
        <v>4.8579176983846242E-2</v>
      </c>
      <c r="I31" s="18">
        <v>4.8550553853405606E-2</v>
      </c>
      <c r="J31" s="19">
        <v>0.45412611394208707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1.7804878048780488</v>
      </c>
      <c r="E33" s="18">
        <v>0.59472438374054526</v>
      </c>
      <c r="F33" s="18">
        <v>0.60780594123345177</v>
      </c>
      <c r="G33" s="18">
        <v>0.4</v>
      </c>
      <c r="H33" s="18">
        <v>3.8311519867940103</v>
      </c>
      <c r="I33" s="18">
        <v>3.8291303323120434</v>
      </c>
      <c r="J33" s="19">
        <v>0.9378969739416041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3.8199923817815749E-2</v>
      </c>
      <c r="F37" s="18">
        <v>3.7778495318049728E-2</v>
      </c>
      <c r="G37" s="20">
        <v>0</v>
      </c>
      <c r="H37" s="18">
        <v>5.0701568211295837E-2</v>
      </c>
      <c r="I37" s="18">
        <v>5.0671694555738861E-2</v>
      </c>
      <c r="J37" s="19">
        <v>3.9099669138068442E-2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2.2402439024390244</v>
      </c>
      <c r="E41" s="18">
        <v>1.1338085650541436</v>
      </c>
      <c r="F41" s="18">
        <v>1.1460149607146703</v>
      </c>
      <c r="G41" s="18">
        <v>0.4</v>
      </c>
      <c r="H41" s="18">
        <v>3.9304327319891526</v>
      </c>
      <c r="I41" s="18">
        <v>3.9283525807211879</v>
      </c>
      <c r="J41" s="18">
        <v>1.4311227570217597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2.4390243902439025E-2</v>
      </c>
      <c r="E47" s="18">
        <v>1.1740218751700495E-2</v>
      </c>
      <c r="F47" s="18">
        <v>1.1879776127435153E-2</v>
      </c>
      <c r="G47" s="18">
        <v>0</v>
      </c>
      <c r="H47" s="18">
        <v>3.4076170262940693E-2</v>
      </c>
      <c r="I47" s="18">
        <v>3.4056092387461705E-2</v>
      </c>
      <c r="J47" s="19">
        <v>1.4152196488516434E-2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2.4390243902439025E-2</v>
      </c>
      <c r="E51" s="18">
        <v>1.1740218751700495E-2</v>
      </c>
      <c r="F51" s="18">
        <v>1.1879776127435153E-2</v>
      </c>
      <c r="G51" s="18">
        <v>0</v>
      </c>
      <c r="H51" s="18">
        <v>3.4076170262940693E-2</v>
      </c>
      <c r="I51" s="18">
        <v>3.4056092387461705E-2</v>
      </c>
      <c r="J51" s="18">
        <v>1.4152196488516434E-2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0.91463414634146345</v>
      </c>
      <c r="D57" s="18">
        <v>0.16283941883876585</v>
      </c>
      <c r="E57" s="18">
        <v>0.17113335485954148</v>
      </c>
      <c r="F57" s="18">
        <v>0.4</v>
      </c>
      <c r="G57" s="18">
        <v>2.6818771371300554</v>
      </c>
      <c r="H57" s="18">
        <v>2.6805326419985858</v>
      </c>
      <c r="I57" s="19">
        <v>0.42827299731929386</v>
      </c>
    </row>
    <row r="58" spans="2:10" ht="15" customHeight="1" thickBot="1" x14ac:dyDescent="0.3">
      <c r="B58" s="6" t="s">
        <v>52</v>
      </c>
      <c r="C58" s="18">
        <v>0.91463414634146345</v>
      </c>
      <c r="D58" s="18">
        <v>0.16283941883876585</v>
      </c>
      <c r="E58" s="18">
        <v>0.17113335485954148</v>
      </c>
      <c r="F58" s="18">
        <v>0.4</v>
      </c>
      <c r="G58" s="18">
        <v>2.6818771371300554</v>
      </c>
      <c r="H58" s="18">
        <v>2.6805326419985858</v>
      </c>
      <c r="I58" s="19">
        <v>0.42827299731929386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820</v>
      </c>
      <c r="D64" s="46">
        <v>73508</v>
      </c>
      <c r="E64" s="46">
        <v>74328</v>
      </c>
      <c r="F64" s="46">
        <v>5</v>
      </c>
      <c r="G64" s="46">
        <v>8481</v>
      </c>
      <c r="H64" s="46">
        <v>8486</v>
      </c>
      <c r="I64" s="46">
        <v>82814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3"/>
  <sheetViews>
    <sheetView topLeftCell="D1" zoomScale="85" zoomScaleNormal="85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208.40084033787065</v>
      </c>
      <c r="E8" s="18">
        <v>73.510519557060007</v>
      </c>
      <c r="F8" s="18">
        <v>74.751942100042314</v>
      </c>
      <c r="G8" s="18">
        <v>0</v>
      </c>
      <c r="H8" s="18">
        <v>373.75940581519774</v>
      </c>
      <c r="I8" s="18">
        <v>373.75940581519774</v>
      </c>
      <c r="J8" s="18">
        <v>115.71190769082443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3.9580834606093718</v>
      </c>
      <c r="F12" s="18">
        <v>3.9216564285839208</v>
      </c>
      <c r="G12" s="20">
        <v>0</v>
      </c>
      <c r="H12" s="18">
        <v>7.4991972344128897</v>
      </c>
      <c r="I12" s="18">
        <v>7.4991972344128897</v>
      </c>
      <c r="J12" s="18">
        <v>4.4117309788498922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208.40084033787065</v>
      </c>
      <c r="E16" s="18">
        <v>77.468603017669381</v>
      </c>
      <c r="F16" s="18">
        <v>78.673598528626229</v>
      </c>
      <c r="G16" s="18">
        <v>0</v>
      </c>
      <c r="H16" s="18">
        <v>381.25860304961066</v>
      </c>
      <c r="I16" s="18">
        <v>381.25860304961066</v>
      </c>
      <c r="J16" s="18">
        <v>120.12363866967432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51.046858743595635</v>
      </c>
      <c r="E22" s="18">
        <v>19.576768250939708</v>
      </c>
      <c r="F22" s="18">
        <v>19.866393774410433</v>
      </c>
      <c r="G22" s="18">
        <v>0</v>
      </c>
      <c r="H22" s="18">
        <v>30.594278555836709</v>
      </c>
      <c r="I22" s="18">
        <v>30.594278555836709</v>
      </c>
      <c r="J22" s="18">
        <v>21.335968433348366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0.60858209091536053</v>
      </c>
      <c r="F24" s="18">
        <v>0.60298118847444115</v>
      </c>
      <c r="G24" s="20">
        <v>0</v>
      </c>
      <c r="H24" s="18">
        <v>0</v>
      </c>
      <c r="I24" s="18">
        <v>0</v>
      </c>
      <c r="J24" s="18">
        <v>0.52038094691214276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51.046858743595635</v>
      </c>
      <c r="E26" s="18">
        <v>20.185350341855067</v>
      </c>
      <c r="F26" s="18">
        <v>20.469374962884874</v>
      </c>
      <c r="G26" s="18">
        <v>0</v>
      </c>
      <c r="H26" s="18">
        <v>30.594278555836709</v>
      </c>
      <c r="I26" s="18">
        <v>30.594278555836709</v>
      </c>
      <c r="J26" s="18">
        <v>21.856349380260511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3.0708283313325331</v>
      </c>
      <c r="E33" s="18">
        <v>1.8968989395510654</v>
      </c>
      <c r="F33" s="18">
        <v>1.9077028460314653</v>
      </c>
      <c r="G33" s="18">
        <v>0</v>
      </c>
      <c r="H33" s="18">
        <v>4.457785202199485</v>
      </c>
      <c r="I33" s="18">
        <v>4.457785202199485</v>
      </c>
      <c r="J33" s="18">
        <v>2.2570295292670601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2.8813880618650967E-2</v>
      </c>
      <c r="F37" s="18">
        <v>2.8548700724765778E-2</v>
      </c>
      <c r="G37" s="20">
        <v>0</v>
      </c>
      <c r="H37" s="18">
        <v>5.1158905825850906E-2</v>
      </c>
      <c r="I37" s="18">
        <v>5.1158905825850906E-2</v>
      </c>
      <c r="J37" s="18">
        <v>3.1645992047979098E-2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3.0708283313325331</v>
      </c>
      <c r="E41" s="18">
        <v>1.9257128201697162</v>
      </c>
      <c r="F41" s="18">
        <v>1.9362515467562311</v>
      </c>
      <c r="G41" s="18">
        <v>0</v>
      </c>
      <c r="H41" s="18">
        <v>4.5089441080253359</v>
      </c>
      <c r="I41" s="18">
        <v>4.5089441080253359</v>
      </c>
      <c r="J41" s="18">
        <v>2.2886755213150392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0.2304921968787515</v>
      </c>
      <c r="E47" s="18">
        <v>0.26089720001338107</v>
      </c>
      <c r="F47" s="18">
        <v>0.26061737670143187</v>
      </c>
      <c r="G47" s="18">
        <v>0</v>
      </c>
      <c r="H47" s="18">
        <v>0.18354562539152225</v>
      </c>
      <c r="I47" s="18">
        <v>0.18354562539152225</v>
      </c>
      <c r="J47" s="18">
        <v>0.25005959248276588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3.6017350773313709E-3</v>
      </c>
      <c r="F49" s="18">
        <v>3.5685875905957223E-3</v>
      </c>
      <c r="G49" s="20">
        <v>0</v>
      </c>
      <c r="H49" s="18">
        <v>0</v>
      </c>
      <c r="I49" s="18">
        <v>0</v>
      </c>
      <c r="J49" s="18">
        <v>3.0797395093393339E-3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0.2304921968787515</v>
      </c>
      <c r="E51" s="18">
        <v>0.26449893509071243</v>
      </c>
      <c r="F51" s="18">
        <v>0.26418596429202756</v>
      </c>
      <c r="G51" s="18">
        <v>0</v>
      </c>
      <c r="H51" s="18">
        <v>0.18354562539152225</v>
      </c>
      <c r="I51" s="18">
        <v>0.18354562539152225</v>
      </c>
      <c r="J51" s="18">
        <v>0.2531393319921052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0.63265306122448983</v>
      </c>
      <c r="D57" s="18">
        <v>5.0814571973371692E-2</v>
      </c>
      <c r="E57" s="18">
        <v>5.6169347710800781E-2</v>
      </c>
      <c r="F57" s="18">
        <v>0</v>
      </c>
      <c r="G57" s="18">
        <v>0.58766617943899213</v>
      </c>
      <c r="H57" s="18">
        <v>0.58766617943899213</v>
      </c>
      <c r="I57" s="19">
        <v>0.12897720229979309</v>
      </c>
    </row>
    <row r="58" spans="2:10" ht="15" customHeight="1" thickBot="1" x14ac:dyDescent="0.3">
      <c r="B58" s="6" t="s">
        <v>52</v>
      </c>
      <c r="C58" s="18">
        <v>0.63265306122448983</v>
      </c>
      <c r="D58" s="18">
        <v>5.0814571973371692E-2</v>
      </c>
      <c r="E58" s="18">
        <v>5.6169347710800781E-2</v>
      </c>
      <c r="F58" s="18">
        <v>0</v>
      </c>
      <c r="G58" s="18">
        <v>0.58766617943899213</v>
      </c>
      <c r="H58" s="18">
        <v>0.58766617943899213</v>
      </c>
      <c r="I58" s="19">
        <v>0.12897720229979309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833</v>
      </c>
      <c r="D64" s="46">
        <v>89679</v>
      </c>
      <c r="E64" s="46">
        <v>90512</v>
      </c>
      <c r="F64" s="46">
        <v>0</v>
      </c>
      <c r="G64" s="46">
        <v>14367</v>
      </c>
      <c r="H64" s="46">
        <v>14367</v>
      </c>
      <c r="I64" s="46">
        <v>104879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542.47795358611143</v>
      </c>
      <c r="E8" s="18">
        <v>165.03649841935933</v>
      </c>
      <c r="F8" s="18">
        <v>175.41695967546843</v>
      </c>
      <c r="G8" s="18">
        <v>0</v>
      </c>
      <c r="H8" s="18">
        <v>563.00059234534626</v>
      </c>
      <c r="I8" s="18">
        <v>563.00059234534626</v>
      </c>
      <c r="J8" s="18">
        <v>398.87676469822838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6.1112373964043396</v>
      </c>
      <c r="F12" s="18">
        <v>5.9431650711420447</v>
      </c>
      <c r="G12" s="20">
        <v>0</v>
      </c>
      <c r="H12" s="18">
        <v>9.3476433989541174</v>
      </c>
      <c r="I12" s="18">
        <v>9.3476433989541174</v>
      </c>
      <c r="J12" s="18">
        <v>7.9060035380209444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542.47795358611143</v>
      </c>
      <c r="E16" s="18">
        <v>171.14773581576367</v>
      </c>
      <c r="F16" s="18">
        <v>181.36012474661047</v>
      </c>
      <c r="G16" s="18">
        <v>0</v>
      </c>
      <c r="H16" s="18">
        <v>572.34823574430038</v>
      </c>
      <c r="I16" s="18">
        <v>572.34823574430038</v>
      </c>
      <c r="J16" s="18">
        <v>406.78276823624935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2.5316455699149754</v>
      </c>
      <c r="E22" s="18">
        <v>0.2917487023561891</v>
      </c>
      <c r="F22" s="18">
        <v>0.35335073979296683</v>
      </c>
      <c r="G22" s="18">
        <v>0</v>
      </c>
      <c r="H22" s="18">
        <v>11.716952186728788</v>
      </c>
      <c r="I22" s="18">
        <v>11.716952186728788</v>
      </c>
      <c r="J22" s="18">
        <v>6.9049900497311993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0.1109718990530362</v>
      </c>
      <c r="F24" s="18">
        <v>0.10791993037585956</v>
      </c>
      <c r="G24" s="20">
        <v>0</v>
      </c>
      <c r="H24" s="18">
        <v>0.55484530811367838</v>
      </c>
      <c r="I24" s="18">
        <v>0.55484530811367838</v>
      </c>
      <c r="J24" s="18">
        <v>0.36559298297888299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2.5316455699149754</v>
      </c>
      <c r="E26" s="18">
        <v>0.40272060140922528</v>
      </c>
      <c r="F26" s="18">
        <v>0.46127067016882639</v>
      </c>
      <c r="G26" s="18">
        <v>0</v>
      </c>
      <c r="H26" s="18">
        <v>12.271797494842467</v>
      </c>
      <c r="I26" s="18">
        <v>12.271797494842467</v>
      </c>
      <c r="J26" s="18">
        <v>7.270583032710082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7.5886075949367084</v>
      </c>
      <c r="E33" s="18">
        <v>2.1641310184356541</v>
      </c>
      <c r="F33" s="18">
        <v>2.3133159268929502</v>
      </c>
      <c r="G33" s="18">
        <v>0</v>
      </c>
      <c r="H33" s="18">
        <v>7.9193300946049607</v>
      </c>
      <c r="I33" s="18">
        <v>7.9193300946049607</v>
      </c>
      <c r="J33" s="18">
        <v>5.5454411439522371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3.3828530517272241E-2</v>
      </c>
      <c r="F37" s="18">
        <v>3.2898172323759793E-2</v>
      </c>
      <c r="G37" s="20">
        <v>0</v>
      </c>
      <c r="H37" s="18">
        <v>6.8396829455382252E-2</v>
      </c>
      <c r="I37" s="18">
        <v>6.8396829455382252E-2</v>
      </c>
      <c r="J37" s="18">
        <v>5.336478219208373E-2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7.5886075949367084</v>
      </c>
      <c r="E41" s="18">
        <v>2.1979595489529262</v>
      </c>
      <c r="F41" s="18">
        <v>2.3462140992167098</v>
      </c>
      <c r="G41" s="18">
        <v>0</v>
      </c>
      <c r="H41" s="18">
        <v>7.9877269240603432</v>
      </c>
      <c r="I41" s="18">
        <v>7.9877269240603432</v>
      </c>
      <c r="J41" s="18">
        <v>5.5988059261443208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5.0632911392405063E-2</v>
      </c>
      <c r="E47" s="18">
        <v>2.5058170753534991E-3</v>
      </c>
      <c r="F47" s="18">
        <v>3.8294168842471716E-3</v>
      </c>
      <c r="G47" s="18">
        <v>0</v>
      </c>
      <c r="H47" s="18">
        <v>0.11940680132958323</v>
      </c>
      <c r="I47" s="18">
        <v>0.11940680132958323</v>
      </c>
      <c r="J47" s="18">
        <v>7.0465099137613327E-2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3.5797386790764276E-4</v>
      </c>
      <c r="F49" s="18">
        <v>3.4812880765883376E-4</v>
      </c>
      <c r="G49" s="20">
        <v>0</v>
      </c>
      <c r="H49" s="18">
        <v>1.7898235745333673E-3</v>
      </c>
      <c r="I49" s="18">
        <v>1.7898235745333673E-3</v>
      </c>
      <c r="J49" s="18">
        <v>1.179332203139972E-3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5.0632911392405063E-2</v>
      </c>
      <c r="E51" s="18">
        <v>2.8637909432611417E-3</v>
      </c>
      <c r="F51" s="18">
        <v>4.1775456919060051E-3</v>
      </c>
      <c r="G51" s="18">
        <v>0</v>
      </c>
      <c r="H51" s="18">
        <v>0.12119662490411659</v>
      </c>
      <c r="I51" s="18">
        <v>0.12119662490411659</v>
      </c>
      <c r="J51" s="18">
        <v>7.1644431340753295E-2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22.259493670886076</v>
      </c>
      <c r="D57" s="18">
        <v>0.59298371218901025</v>
      </c>
      <c r="E57" s="18">
        <v>1.1888598781549173</v>
      </c>
      <c r="F57" s="18">
        <v>0</v>
      </c>
      <c r="G57" s="18">
        <v>25.104448990028125</v>
      </c>
      <c r="H57" s="18">
        <v>25.104448990028125</v>
      </c>
      <c r="I57" s="19">
        <v>14.977297855089555</v>
      </c>
    </row>
    <row r="58" spans="2:10" ht="15" customHeight="1" thickBot="1" x14ac:dyDescent="0.3">
      <c r="B58" s="6" t="s">
        <v>52</v>
      </c>
      <c r="C58" s="18">
        <v>22.259493670886076</v>
      </c>
      <c r="D58" s="18">
        <v>0.59298371218901025</v>
      </c>
      <c r="E58" s="18">
        <v>1.1888598781549173</v>
      </c>
      <c r="F58" s="18">
        <v>0</v>
      </c>
      <c r="G58" s="18">
        <v>25.104448990028125</v>
      </c>
      <c r="H58" s="18">
        <v>25.104448990028125</v>
      </c>
      <c r="I58" s="19">
        <v>14.977297855089555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158</v>
      </c>
      <c r="D64" s="46">
        <v>5587</v>
      </c>
      <c r="E64" s="46">
        <v>5745</v>
      </c>
      <c r="F64" s="46">
        <v>0</v>
      </c>
      <c r="G64" s="46">
        <v>7822</v>
      </c>
      <c r="H64" s="46">
        <v>7822</v>
      </c>
      <c r="I64" s="46">
        <v>13567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163.12807017505341</v>
      </c>
      <c r="E8" s="18">
        <v>184.18486413054242</v>
      </c>
      <c r="F8" s="18">
        <v>183.75879481727907</v>
      </c>
      <c r="G8" s="18">
        <v>0</v>
      </c>
      <c r="H8" s="18">
        <v>65.839118659355307</v>
      </c>
      <c r="I8" s="18">
        <v>65.839118659355307</v>
      </c>
      <c r="J8" s="18">
        <v>122.49124243131253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24.330498187474365</v>
      </c>
      <c r="F12" s="18">
        <v>23.838187787514819</v>
      </c>
      <c r="G12" s="20">
        <v>0</v>
      </c>
      <c r="H12" s="18">
        <v>20.048358772210349</v>
      </c>
      <c r="I12" s="18">
        <v>20.048358772210349</v>
      </c>
      <c r="J12" s="18">
        <v>21.869105482556165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163.12807017505341</v>
      </c>
      <c r="E16" s="18">
        <v>208.5153623180168</v>
      </c>
      <c r="F16" s="18">
        <v>207.59698260479388</v>
      </c>
      <c r="G16" s="18">
        <v>0</v>
      </c>
      <c r="H16" s="18">
        <v>85.887477431565657</v>
      </c>
      <c r="I16" s="18">
        <v>85.887477431565657</v>
      </c>
      <c r="J16" s="18">
        <v>144.36034791386868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74.999999999080927</v>
      </c>
      <c r="E22" s="18">
        <v>94.345108694503836</v>
      </c>
      <c r="F22" s="18">
        <v>93.95367412026205</v>
      </c>
      <c r="G22" s="18">
        <v>0</v>
      </c>
      <c r="H22" s="18">
        <v>35.354505169765602</v>
      </c>
      <c r="I22" s="18">
        <v>35.354505169765602</v>
      </c>
      <c r="J22" s="18">
        <v>63.507290866627294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74.999999999080927</v>
      </c>
      <c r="E26" s="18">
        <v>94.345108694503836</v>
      </c>
      <c r="F26" s="18">
        <v>93.95367412026205</v>
      </c>
      <c r="G26" s="18">
        <v>0</v>
      </c>
      <c r="H26" s="18">
        <v>35.354505169765602</v>
      </c>
      <c r="I26" s="18">
        <v>35.354505169765602</v>
      </c>
      <c r="J26" s="18">
        <v>63.507290866627294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1.0789473684210527</v>
      </c>
      <c r="E33" s="18">
        <v>1.2940217391304347</v>
      </c>
      <c r="F33" s="18">
        <v>1.2896698615548456</v>
      </c>
      <c r="G33" s="18">
        <v>0</v>
      </c>
      <c r="H33" s="18">
        <v>1.0073855243722305</v>
      </c>
      <c r="I33" s="18">
        <v>1.0073855243722305</v>
      </c>
      <c r="J33" s="18">
        <v>1.1430033256587362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0.17989130434782608</v>
      </c>
      <c r="F37" s="18">
        <v>0.17625133120340788</v>
      </c>
      <c r="G37" s="20">
        <v>0</v>
      </c>
      <c r="H37" s="18">
        <v>0.14967996061053668</v>
      </c>
      <c r="I37" s="18">
        <v>0.14967996061053668</v>
      </c>
      <c r="J37" s="18">
        <v>0.16244563827065744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1.0789473684210527</v>
      </c>
      <c r="E41" s="18">
        <v>1.4739130434782608</v>
      </c>
      <c r="F41" s="18">
        <v>1.4659211927582536</v>
      </c>
      <c r="G41" s="18">
        <v>0</v>
      </c>
      <c r="H41" s="18">
        <v>1.1570654849827671</v>
      </c>
      <c r="I41" s="18">
        <v>1.1570654849827671</v>
      </c>
      <c r="J41" s="18">
        <v>1.3054489639293936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0.26315789473684209</v>
      </c>
      <c r="E47" s="18">
        <v>0.33097826086956522</v>
      </c>
      <c r="F47" s="18">
        <v>0.32960596379126733</v>
      </c>
      <c r="G47" s="18">
        <v>0</v>
      </c>
      <c r="H47" s="18">
        <v>0.12161496799606106</v>
      </c>
      <c r="I47" s="18">
        <v>0.12161496799606106</v>
      </c>
      <c r="J47" s="18">
        <v>0.2215400358147864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0.26315789473684209</v>
      </c>
      <c r="E51" s="18">
        <v>0.33097826086956522</v>
      </c>
      <c r="F51" s="18">
        <v>0.32960596379126733</v>
      </c>
      <c r="G51" s="18">
        <v>0</v>
      </c>
      <c r="H51" s="18">
        <v>0.12161496799606106</v>
      </c>
      <c r="I51" s="18">
        <v>0.12161496799606106</v>
      </c>
      <c r="J51" s="18">
        <v>0.2215400358147864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38</v>
      </c>
      <c r="D64" s="46">
        <v>1840</v>
      </c>
      <c r="E64" s="46">
        <v>1878</v>
      </c>
      <c r="F64" s="46">
        <v>0</v>
      </c>
      <c r="G64" s="46">
        <v>2031</v>
      </c>
      <c r="H64" s="46">
        <v>2031</v>
      </c>
      <c r="I64" s="46">
        <v>3909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235.84845679094238</v>
      </c>
      <c r="E8" s="18">
        <v>36.254725242353111</v>
      </c>
      <c r="F8" s="18">
        <v>45.562204951872815</v>
      </c>
      <c r="G8" s="18">
        <v>0</v>
      </c>
      <c r="H8" s="18">
        <v>363.30144685485828</v>
      </c>
      <c r="I8" s="18">
        <v>363.30144685485828</v>
      </c>
      <c r="J8" s="18">
        <v>274.70475961102079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4.901313405792715</v>
      </c>
      <c r="F12" s="18">
        <v>4.6727547495640387</v>
      </c>
      <c r="G12" s="20">
        <v>0</v>
      </c>
      <c r="H12" s="18">
        <v>37.738887034286627</v>
      </c>
      <c r="I12" s="18">
        <v>37.738887034286627</v>
      </c>
      <c r="J12" s="18">
        <v>28.518906011963306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235.84845679094238</v>
      </c>
      <c r="E16" s="18">
        <v>41.156038648145824</v>
      </c>
      <c r="F16" s="18">
        <v>50.23495970143685</v>
      </c>
      <c r="G16" s="18">
        <v>0</v>
      </c>
      <c r="H16" s="18">
        <v>401.0403338891449</v>
      </c>
      <c r="I16" s="18">
        <v>401.0403338891449</v>
      </c>
      <c r="J16" s="18">
        <v>303.22366562298407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160</v>
      </c>
      <c r="E22" s="18">
        <v>15</v>
      </c>
      <c r="F22" s="18">
        <v>21.761658031088082</v>
      </c>
      <c r="G22" s="18">
        <v>0</v>
      </c>
      <c r="H22" s="18">
        <v>193.88313856427379</v>
      </c>
      <c r="I22" s="18">
        <v>193.88313856427379</v>
      </c>
      <c r="J22" s="18">
        <v>145.88971827594511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160</v>
      </c>
      <c r="E26" s="18">
        <v>15</v>
      </c>
      <c r="F26" s="18">
        <v>21.761658031088082</v>
      </c>
      <c r="G26" s="18">
        <v>0</v>
      </c>
      <c r="H26" s="18">
        <v>193.88313856427379</v>
      </c>
      <c r="I26" s="18">
        <v>193.88313856427379</v>
      </c>
      <c r="J26" s="18">
        <v>145.88971827594511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1.7407407407407407</v>
      </c>
      <c r="E33" s="18">
        <v>0.31159420289855072</v>
      </c>
      <c r="F33" s="18">
        <v>0.37823834196891193</v>
      </c>
      <c r="G33" s="18">
        <v>0</v>
      </c>
      <c r="H33" s="18">
        <v>2.4123539232053424</v>
      </c>
      <c r="I33" s="18">
        <v>2.4123539232053424</v>
      </c>
      <c r="J33" s="18">
        <v>1.8451721647002166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3.3514492753623192E-2</v>
      </c>
      <c r="F37" s="18">
        <v>3.1951640759930913E-2</v>
      </c>
      <c r="G37" s="20">
        <v>0</v>
      </c>
      <c r="H37" s="18">
        <v>0.23038397328881469</v>
      </c>
      <c r="I37" s="18">
        <v>0.23038397328881469</v>
      </c>
      <c r="J37" s="18">
        <v>0.17505417770286541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1.7407407407407407</v>
      </c>
      <c r="E41" s="18">
        <v>0.34510869565217389</v>
      </c>
      <c r="F41" s="18">
        <v>0.41018998272884283</v>
      </c>
      <c r="G41" s="18">
        <v>0</v>
      </c>
      <c r="H41" s="18">
        <v>2.642737896494157</v>
      </c>
      <c r="I41" s="18">
        <v>2.642737896494157</v>
      </c>
      <c r="J41" s="18">
        <v>2.020226342403082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0.44444444444444442</v>
      </c>
      <c r="E47" s="18">
        <v>4.1666666666666664E-2</v>
      </c>
      <c r="F47" s="18">
        <v>6.0449050086355788E-2</v>
      </c>
      <c r="G47" s="18">
        <v>0</v>
      </c>
      <c r="H47" s="18">
        <v>0.53856427378964944</v>
      </c>
      <c r="I47" s="18">
        <v>0.53856427378964944</v>
      </c>
      <c r="J47" s="18">
        <v>0.40524921743318082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0.44444444444444442</v>
      </c>
      <c r="E51" s="18">
        <v>4.1666666666666664E-2</v>
      </c>
      <c r="F51" s="18">
        <v>6.0449050086355788E-2</v>
      </c>
      <c r="G51" s="18">
        <v>0</v>
      </c>
      <c r="H51" s="18">
        <v>0.53856427378964944</v>
      </c>
      <c r="I51" s="18">
        <v>0.53856427378964944</v>
      </c>
      <c r="J51" s="18">
        <v>0.40524921743318082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0.22222222222222221</v>
      </c>
      <c r="D57" s="18">
        <v>1.4492753623188406E-2</v>
      </c>
      <c r="E57" s="18">
        <v>2.4179620034542316E-2</v>
      </c>
      <c r="F57" s="18">
        <v>0</v>
      </c>
      <c r="G57" s="18">
        <v>0.32687813021702838</v>
      </c>
      <c r="H57" s="18">
        <v>0.32687813021702838</v>
      </c>
      <c r="I57" s="19">
        <v>0.24247531904647243</v>
      </c>
    </row>
    <row r="58" spans="2:10" ht="15" customHeight="1" thickBot="1" x14ac:dyDescent="0.3">
      <c r="B58" s="6" t="s">
        <v>52</v>
      </c>
      <c r="C58" s="18">
        <v>0.22222222222222221</v>
      </c>
      <c r="D58" s="18">
        <v>1.4492753623188406E-2</v>
      </c>
      <c r="E58" s="18">
        <v>2.4179620034542316E-2</v>
      </c>
      <c r="F58" s="18">
        <v>0</v>
      </c>
      <c r="G58" s="18">
        <v>0.32687813021702838</v>
      </c>
      <c r="H58" s="18">
        <v>0.32687813021702838</v>
      </c>
      <c r="I58" s="19">
        <v>0.24247531904647243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1104</v>
      </c>
      <c r="E64" s="46">
        <v>1158</v>
      </c>
      <c r="F64" s="46">
        <v>0</v>
      </c>
      <c r="G64" s="46">
        <v>2995</v>
      </c>
      <c r="H64" s="46">
        <v>2995</v>
      </c>
      <c r="I64" s="46">
        <v>4153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17.604135897886174</v>
      </c>
      <c r="E6" s="18">
        <v>30.14638752437525</v>
      </c>
      <c r="F6" s="18">
        <v>29.972642269497445</v>
      </c>
      <c r="G6" s="18">
        <v>177.00000004260801</v>
      </c>
      <c r="H6" s="18">
        <v>39.486223193917766</v>
      </c>
      <c r="I6" s="18">
        <v>39.499754019151332</v>
      </c>
      <c r="J6" s="18">
        <v>31.612782471952514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231.47678484219716</v>
      </c>
      <c r="E8" s="18">
        <v>86.153515654241517</v>
      </c>
      <c r="F8" s="18">
        <v>88.166649276230956</v>
      </c>
      <c r="G8" s="18">
        <v>0</v>
      </c>
      <c r="H8" s="18">
        <v>331.71778029805085</v>
      </c>
      <c r="I8" s="18">
        <v>331.68514054794775</v>
      </c>
      <c r="J8" s="18">
        <v>130.08958227745836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5.1930053533888616</v>
      </c>
      <c r="F12" s="18">
        <v>5.1210677088912195</v>
      </c>
      <c r="G12" s="20">
        <v>0</v>
      </c>
      <c r="H12" s="18">
        <v>13.368129632976345</v>
      </c>
      <c r="I12" s="18">
        <v>13.366814260583059</v>
      </c>
      <c r="J12" s="18">
        <v>6.5406144481405359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249.08092074008334</v>
      </c>
      <c r="E16" s="18">
        <v>121.49290853200563</v>
      </c>
      <c r="F16" s="18">
        <v>123.26035925461962</v>
      </c>
      <c r="G16" s="18">
        <v>177.00000004260801</v>
      </c>
      <c r="H16" s="18">
        <v>384.57213312494491</v>
      </c>
      <c r="I16" s="18">
        <v>384.55170882768215</v>
      </c>
      <c r="J16" s="18">
        <v>168.24297919755142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79.423535208936926</v>
      </c>
      <c r="E22" s="18">
        <v>21.259596631908117</v>
      </c>
      <c r="F22" s="18">
        <v>22.065329815527207</v>
      </c>
      <c r="G22" s="18">
        <v>0</v>
      </c>
      <c r="H22" s="18">
        <v>102.86718494132404</v>
      </c>
      <c r="I22" s="18">
        <v>102.8570632070978</v>
      </c>
      <c r="J22" s="18">
        <v>35.9740330451666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0.23268456656242348</v>
      </c>
      <c r="F24" s="18">
        <v>0.22946123469766194</v>
      </c>
      <c r="G24" s="20">
        <v>0</v>
      </c>
      <c r="H24" s="18">
        <v>0.23381224169831741</v>
      </c>
      <c r="I24" s="18">
        <v>0.23378923547557823</v>
      </c>
      <c r="J24" s="18">
        <v>0.2302063217984168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79.423535208936926</v>
      </c>
      <c r="E26" s="18">
        <v>21.49228119847054</v>
      </c>
      <c r="F26" s="18">
        <v>22.29479105022487</v>
      </c>
      <c r="G26" s="18">
        <v>0</v>
      </c>
      <c r="H26" s="18">
        <v>103.10099718302236</v>
      </c>
      <c r="I26" s="18">
        <v>103.09085244257338</v>
      </c>
      <c r="J26" s="18">
        <v>36.20423936696502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0.59675036927621861</v>
      </c>
      <c r="E31" s="18">
        <v>1.021911441258248</v>
      </c>
      <c r="F31" s="18">
        <v>1.0160217716027911</v>
      </c>
      <c r="G31" s="18">
        <v>6</v>
      </c>
      <c r="H31" s="18">
        <v>1.3385160401495768</v>
      </c>
      <c r="I31" s="18">
        <v>1.3389747121912821</v>
      </c>
      <c r="J31" s="18">
        <v>1.0716197445539859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5.045790251107829</v>
      </c>
      <c r="E33" s="18">
        <v>1.7734365273685522</v>
      </c>
      <c r="F33" s="18">
        <v>1.8187677763909067</v>
      </c>
      <c r="G33" s="18">
        <v>0</v>
      </c>
      <c r="H33" s="18">
        <v>5.567900019681165</v>
      </c>
      <c r="I33" s="18">
        <v>5.5673521597953357</v>
      </c>
      <c r="J33" s="18">
        <v>2.4641054307687096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5.7144042826907916E-2</v>
      </c>
      <c r="F37" s="18">
        <v>5.6352438051196004E-2</v>
      </c>
      <c r="G37" s="20">
        <v>0</v>
      </c>
      <c r="H37" s="18">
        <v>0.16315685888604606</v>
      </c>
      <c r="I37" s="18">
        <v>0.16314080488044869</v>
      </c>
      <c r="J37" s="18">
        <v>7.4736592472134697E-2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5.6425406203840476</v>
      </c>
      <c r="E41" s="18">
        <v>2.852492011453708</v>
      </c>
      <c r="F41" s="18">
        <v>2.8911419860448939</v>
      </c>
      <c r="G41" s="18">
        <v>6</v>
      </c>
      <c r="H41" s="18">
        <v>7.0695729187167871</v>
      </c>
      <c r="I41" s="18">
        <v>7.0694676768670668</v>
      </c>
      <c r="J41" s="18">
        <v>3.6104617677948299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1.1816838995568686</v>
      </c>
      <c r="E47" s="18">
        <v>0.38888658339212351</v>
      </c>
      <c r="F47" s="18">
        <v>0.39986904299073067</v>
      </c>
      <c r="G47" s="18">
        <v>0</v>
      </c>
      <c r="H47" s="18">
        <v>1.2164928163747293</v>
      </c>
      <c r="I47" s="18">
        <v>1.2163731181737676</v>
      </c>
      <c r="J47" s="18">
        <v>0.54043432598163765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2.6144333319500354E-3</v>
      </c>
      <c r="F49" s="18">
        <v>2.57821611998936E-3</v>
      </c>
      <c r="G49" s="20">
        <v>0</v>
      </c>
      <c r="H49" s="18">
        <v>2.1649281637472939E-3</v>
      </c>
      <c r="I49" s="18">
        <v>2.1647151431663878E-3</v>
      </c>
      <c r="J49" s="18">
        <v>2.5070298472066946E-3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1.1816838995568686</v>
      </c>
      <c r="E51" s="18">
        <v>0.39150101672407356</v>
      </c>
      <c r="F51" s="18">
        <v>0.40244725911072005</v>
      </c>
      <c r="G51" s="18">
        <v>0</v>
      </c>
      <c r="H51" s="18">
        <v>1.2186577445384765</v>
      </c>
      <c r="I51" s="18">
        <v>1.2185378333169339</v>
      </c>
      <c r="J51" s="18">
        <v>0.5429413558288444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0.20236336779911374</v>
      </c>
      <c r="D57" s="18">
        <v>8.5135079055484092E-2</v>
      </c>
      <c r="E57" s="18">
        <v>8.6759018640911789E-2</v>
      </c>
      <c r="F57" s="18">
        <v>0</v>
      </c>
      <c r="G57" s="18">
        <v>1.0482188545561897</v>
      </c>
      <c r="H57" s="18">
        <v>1.0481157138640165</v>
      </c>
      <c r="I57" s="19">
        <v>0.25226140867974389</v>
      </c>
    </row>
    <row r="58" spans="2:10" ht="15" customHeight="1" thickBot="1" x14ac:dyDescent="0.3">
      <c r="B58" s="6" t="s">
        <v>52</v>
      </c>
      <c r="C58" s="18">
        <v>0.20236336779911374</v>
      </c>
      <c r="D58" s="18">
        <v>8.5135079055484092E-2</v>
      </c>
      <c r="E58" s="18">
        <v>8.6759018640911789E-2</v>
      </c>
      <c r="F58" s="18">
        <v>0</v>
      </c>
      <c r="G58" s="18">
        <v>1.0482188545561897</v>
      </c>
      <c r="H58" s="18">
        <v>1.0481157138640165</v>
      </c>
      <c r="I58" s="19">
        <v>0.25226140867974389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677</v>
      </c>
      <c r="D64" s="46">
        <v>48194</v>
      </c>
      <c r="E64" s="46">
        <v>48871</v>
      </c>
      <c r="F64" s="46">
        <v>1</v>
      </c>
      <c r="G64" s="46">
        <v>10162</v>
      </c>
      <c r="H64" s="46">
        <v>10163</v>
      </c>
      <c r="I64" s="46">
        <v>59034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60.023970036974092</v>
      </c>
      <c r="E6" s="18">
        <v>56.503514089590546</v>
      </c>
      <c r="F6" s="18">
        <v>56.572489451025248</v>
      </c>
      <c r="G6" s="18">
        <v>79.73333333269693</v>
      </c>
      <c r="H6" s="18">
        <v>73.502914572277646</v>
      </c>
      <c r="I6" s="18">
        <v>73.504479610901214</v>
      </c>
      <c r="J6" s="18">
        <v>61.731394458408246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298.78773407992287</v>
      </c>
      <c r="E8" s="18">
        <v>275.79154597622784</v>
      </c>
      <c r="F8" s="18">
        <v>276.24210420214507</v>
      </c>
      <c r="G8" s="18">
        <v>760.56666665710509</v>
      </c>
      <c r="H8" s="18">
        <v>164.95302344770428</v>
      </c>
      <c r="I8" s="18">
        <v>165.10263752537557</v>
      </c>
      <c r="J8" s="18">
        <v>242.37969666807041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5.2078234348070493</v>
      </c>
      <c r="F12" s="18">
        <v>5.1057879288746717</v>
      </c>
      <c r="G12" s="20">
        <v>0</v>
      </c>
      <c r="H12" s="18">
        <v>11.441624790590652</v>
      </c>
      <c r="I12" s="18">
        <v>11.438750732617633</v>
      </c>
      <c r="J12" s="18">
        <v>7.0353398132846463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358.81170411689698</v>
      </c>
      <c r="E16" s="18">
        <v>337.50288350062544</v>
      </c>
      <c r="F16" s="18">
        <v>337.92038158204502</v>
      </c>
      <c r="G16" s="18">
        <v>840.29999998980202</v>
      </c>
      <c r="H16" s="18">
        <v>249.89756281057259</v>
      </c>
      <c r="I16" s="18">
        <v>250.04586786889439</v>
      </c>
      <c r="J16" s="18">
        <v>311.14643093976326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147.35955056129416</v>
      </c>
      <c r="E22" s="18">
        <v>4.0417649037728216E-2</v>
      </c>
      <c r="F22" s="18">
        <v>2.9268024215618498</v>
      </c>
      <c r="G22" s="18">
        <v>0</v>
      </c>
      <c r="H22" s="18">
        <v>9.3969849239269632</v>
      </c>
      <c r="I22" s="18">
        <v>9.3946244655185414</v>
      </c>
      <c r="J22" s="18">
        <v>4.8974437469094383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147.35955056129416</v>
      </c>
      <c r="E26" s="18">
        <v>4.0417649037728216E-2</v>
      </c>
      <c r="F26" s="18">
        <v>2.9268024215618498</v>
      </c>
      <c r="G26" s="18">
        <v>0</v>
      </c>
      <c r="H26" s="18">
        <v>9.3969849239269632</v>
      </c>
      <c r="I26" s="18">
        <v>9.3946244655185414</v>
      </c>
      <c r="J26" s="18">
        <v>4.8974437469094383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2.2584269662921348</v>
      </c>
      <c r="E31" s="18">
        <v>2.125968339508252</v>
      </c>
      <c r="F31" s="18">
        <v>2.1285635663181068</v>
      </c>
      <c r="G31" s="18">
        <v>3</v>
      </c>
      <c r="H31" s="18">
        <v>2.7655778894472363</v>
      </c>
      <c r="I31" s="18">
        <v>2.7656367746797286</v>
      </c>
      <c r="J31" s="18">
        <v>2.3226695239553039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4.1629213483146064</v>
      </c>
      <c r="E33" s="18">
        <v>3.4753564612102839</v>
      </c>
      <c r="F33" s="18">
        <v>3.4888277380297192</v>
      </c>
      <c r="G33" s="18">
        <v>8</v>
      </c>
      <c r="H33" s="18">
        <v>2.2100502512562814</v>
      </c>
      <c r="I33" s="18">
        <v>2.2115046470735997</v>
      </c>
      <c r="J33" s="18">
        <v>3.099647941221491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6.624003592679914E-2</v>
      </c>
      <c r="F37" s="18">
        <v>6.4942212438084748E-2</v>
      </c>
      <c r="G37" s="20">
        <v>0</v>
      </c>
      <c r="H37" s="18">
        <v>0.14572864321608039</v>
      </c>
      <c r="I37" s="18">
        <v>0.1456920371765888</v>
      </c>
      <c r="J37" s="18">
        <v>8.9545384968620842E-2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6.4213483146067407</v>
      </c>
      <c r="E41" s="18">
        <v>5.6675648366453348</v>
      </c>
      <c r="F41" s="18">
        <v>5.6823335167859117</v>
      </c>
      <c r="G41" s="18">
        <v>11</v>
      </c>
      <c r="H41" s="18">
        <v>5.1213567839195981</v>
      </c>
      <c r="I41" s="18">
        <v>5.1228334589299171</v>
      </c>
      <c r="J41" s="18">
        <v>5.5118628501454152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0.8258426966292135</v>
      </c>
      <c r="E47" s="18">
        <v>3.3681374200067362E-4</v>
      </c>
      <c r="F47" s="18">
        <v>1.651073197578426E-2</v>
      </c>
      <c r="G47" s="18">
        <v>0</v>
      </c>
      <c r="H47" s="18">
        <v>9.3969849246231155E-2</v>
      </c>
      <c r="I47" s="18">
        <v>9.3946244662145184E-2</v>
      </c>
      <c r="J47" s="18">
        <v>4.0104086943211388E-2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0.8258426966292135</v>
      </c>
      <c r="E51" s="18">
        <v>3.3681374200067362E-4</v>
      </c>
      <c r="F51" s="18">
        <v>1.651073197578426E-2</v>
      </c>
      <c r="G51" s="18">
        <v>0</v>
      </c>
      <c r="H51" s="18">
        <v>9.3969849246231155E-2</v>
      </c>
      <c r="I51" s="18">
        <v>9.3946244662145184E-2</v>
      </c>
      <c r="J51" s="18">
        <v>4.0104086943211388E-2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4.1123595505617976</v>
      </c>
      <c r="D57" s="18">
        <v>9.1051981587515443E-2</v>
      </c>
      <c r="E57" s="18">
        <v>0.16984039625756742</v>
      </c>
      <c r="F57" s="18">
        <v>3</v>
      </c>
      <c r="G57" s="18">
        <v>1.8228643216080402</v>
      </c>
      <c r="H57" s="18">
        <v>1.8231600100477268</v>
      </c>
      <c r="I57" s="19">
        <v>0.67358028470840348</v>
      </c>
    </row>
    <row r="58" spans="2:10" ht="15" customHeight="1" thickBot="1" x14ac:dyDescent="0.3">
      <c r="B58" s="6" t="s">
        <v>52</v>
      </c>
      <c r="C58" s="18">
        <v>4.1123595505617976</v>
      </c>
      <c r="D58" s="18">
        <v>9.1051981587515443E-2</v>
      </c>
      <c r="E58" s="18">
        <v>0.16984039625756742</v>
      </c>
      <c r="F58" s="18">
        <v>3</v>
      </c>
      <c r="G58" s="18">
        <v>1.8228643216080402</v>
      </c>
      <c r="H58" s="18">
        <v>1.8231600100477268</v>
      </c>
      <c r="I58" s="19">
        <v>0.67358028470840348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178</v>
      </c>
      <c r="D64" s="46">
        <v>8907</v>
      </c>
      <c r="E64" s="46">
        <v>9085</v>
      </c>
      <c r="F64" s="46">
        <v>1</v>
      </c>
      <c r="G64" s="46">
        <v>3980</v>
      </c>
      <c r="H64" s="46">
        <v>3981</v>
      </c>
      <c r="I64" s="46">
        <v>13066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281.22146990642551</v>
      </c>
      <c r="E8" s="18">
        <v>202.88662394965814</v>
      </c>
      <c r="F8" s="18">
        <v>209.50323426412163</v>
      </c>
      <c r="G8" s="18">
        <v>0</v>
      </c>
      <c r="H8" s="18">
        <v>364.71083635505482</v>
      </c>
      <c r="I8" s="18">
        <v>364.62811672784795</v>
      </c>
      <c r="J8" s="18">
        <v>256.22721341308801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14.370525004372654</v>
      </c>
      <c r="F12" s="18">
        <v>13.156708052199619</v>
      </c>
      <c r="G12" s="20">
        <v>0</v>
      </c>
      <c r="H12" s="18">
        <v>15.152283726632341</v>
      </c>
      <c r="I12" s="18">
        <v>15.148847055340296</v>
      </c>
      <c r="J12" s="18">
        <v>13.756745001567515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281.22146990642551</v>
      </c>
      <c r="E16" s="18">
        <v>217.25714895403081</v>
      </c>
      <c r="F16" s="18">
        <v>222.65994231632124</v>
      </c>
      <c r="G16" s="18">
        <v>0</v>
      </c>
      <c r="H16" s="18">
        <v>379.86312008168716</v>
      </c>
      <c r="I16" s="18">
        <v>379.77696378318825</v>
      </c>
      <c r="J16" s="18">
        <v>269.98395841465555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83.32060185350808</v>
      </c>
      <c r="E22" s="18">
        <v>77.989588896243106</v>
      </c>
      <c r="F22" s="18">
        <v>78.439876822245353</v>
      </c>
      <c r="G22" s="18">
        <v>0</v>
      </c>
      <c r="H22" s="18">
        <v>65.213203268255484</v>
      </c>
      <c r="I22" s="18">
        <v>65.198412339866223</v>
      </c>
      <c r="J22" s="18">
        <v>74.451516602078016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0.2178323545099872</v>
      </c>
      <c r="F24" s="18">
        <v>0.19943298465011539</v>
      </c>
      <c r="G24" s="20">
        <v>0</v>
      </c>
      <c r="H24" s="18">
        <v>2.3911070780235533</v>
      </c>
      <c r="I24" s="18">
        <v>2.3905647538960815</v>
      </c>
      <c r="J24" s="18">
        <v>0.85940702281143955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83.32060185350808</v>
      </c>
      <c r="E26" s="18">
        <v>78.2074212507531</v>
      </c>
      <c r="F26" s="18">
        <v>78.639309806895469</v>
      </c>
      <c r="G26" s="18">
        <v>0</v>
      </c>
      <c r="H26" s="18">
        <v>67.604310346279036</v>
      </c>
      <c r="I26" s="18">
        <v>67.58897709376231</v>
      </c>
      <c r="J26" s="18">
        <v>75.310923624889455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2.6956018518518516</v>
      </c>
      <c r="E33" s="18">
        <v>2.5726641751201282</v>
      </c>
      <c r="F33" s="18">
        <v>2.5830481963046239</v>
      </c>
      <c r="G33" s="18">
        <v>0</v>
      </c>
      <c r="H33" s="18">
        <v>3.5490018148820326</v>
      </c>
      <c r="I33" s="18">
        <v>3.5481968700385575</v>
      </c>
      <c r="J33" s="18">
        <v>2.8737532449788223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8.9161772557394547E-2</v>
      </c>
      <c r="F37" s="18">
        <v>8.1630657933326814E-2</v>
      </c>
      <c r="G37" s="20">
        <v>0</v>
      </c>
      <c r="H37" s="18">
        <v>0.10639745916515427</v>
      </c>
      <c r="I37" s="18">
        <v>0.10637332728509866</v>
      </c>
      <c r="J37" s="18">
        <v>8.9083208088536689E-2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2.6956018518518516</v>
      </c>
      <c r="E41" s="18">
        <v>2.6618259476775226</v>
      </c>
      <c r="F41" s="18">
        <v>2.6646788542379509</v>
      </c>
      <c r="G41" s="18">
        <v>0</v>
      </c>
      <c r="H41" s="18">
        <v>3.6553992740471868</v>
      </c>
      <c r="I41" s="18">
        <v>3.6545701973236562</v>
      </c>
      <c r="J41" s="18">
        <v>2.962836453067359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0.3611111111111111</v>
      </c>
      <c r="E47" s="18">
        <v>0.3386011745862253</v>
      </c>
      <c r="F47" s="18">
        <v>0.34050249291230816</v>
      </c>
      <c r="G47" s="18">
        <v>0</v>
      </c>
      <c r="H47" s="18">
        <v>0.40403811252268601</v>
      </c>
      <c r="I47" s="18">
        <v>0.40394647312315718</v>
      </c>
      <c r="J47" s="18">
        <v>0.35961196884820329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6.4068339562199682E-4</v>
      </c>
      <c r="F49" s="18">
        <v>5.8656760191612087E-4</v>
      </c>
      <c r="G49" s="20">
        <v>0</v>
      </c>
      <c r="H49" s="18">
        <v>7.032667876588022E-3</v>
      </c>
      <c r="I49" s="18">
        <v>7.0310728056248578E-3</v>
      </c>
      <c r="J49" s="18">
        <v>2.5276677141686022E-3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0.3611111111111111</v>
      </c>
      <c r="E51" s="18">
        <v>0.33924185798184731</v>
      </c>
      <c r="F51" s="18">
        <v>0.34108906051422427</v>
      </c>
      <c r="G51" s="18">
        <v>0</v>
      </c>
      <c r="H51" s="18">
        <v>0.41107078039927403</v>
      </c>
      <c r="I51" s="18">
        <v>0.41097754592878205</v>
      </c>
      <c r="J51" s="18">
        <v>0.36213963656237191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3.8530092592592591</v>
      </c>
      <c r="D57" s="18">
        <v>2.7049652963160704</v>
      </c>
      <c r="E57" s="18">
        <v>2.8019356730863234</v>
      </c>
      <c r="F57" s="18">
        <v>0</v>
      </c>
      <c r="G57" s="18">
        <v>5.4471415607985483</v>
      </c>
      <c r="H57" s="18">
        <v>5.4459061011567247</v>
      </c>
      <c r="I57" s="19">
        <v>3.5983057794780708</v>
      </c>
    </row>
    <row r="58" spans="2:10" ht="15" customHeight="1" thickBot="1" x14ac:dyDescent="0.3">
      <c r="B58" s="6" t="s">
        <v>52</v>
      </c>
      <c r="C58" s="18">
        <v>3.8530092592592591</v>
      </c>
      <c r="D58" s="18">
        <v>2.7049652963160704</v>
      </c>
      <c r="E58" s="18">
        <v>2.8019356730863234</v>
      </c>
      <c r="F58" s="18">
        <v>0</v>
      </c>
      <c r="G58" s="18">
        <v>5.4471415607985483</v>
      </c>
      <c r="H58" s="18">
        <v>5.4459061011567247</v>
      </c>
      <c r="I58" s="19">
        <v>3.5983057794780708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864</v>
      </c>
      <c r="D64" s="46">
        <v>9365</v>
      </c>
      <c r="E64" s="46">
        <v>10229</v>
      </c>
      <c r="F64" s="46">
        <v>1</v>
      </c>
      <c r="G64" s="46">
        <v>4408</v>
      </c>
      <c r="H64" s="46">
        <v>4409</v>
      </c>
      <c r="I64" s="46">
        <v>14638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19.842388808941521</v>
      </c>
      <c r="E6" s="18">
        <v>36.049811074354636</v>
      </c>
      <c r="F6" s="18">
        <v>35.62069038140703</v>
      </c>
      <c r="G6" s="18">
        <v>0</v>
      </c>
      <c r="H6" s="18">
        <v>27.065014753613159</v>
      </c>
      <c r="I6" s="18">
        <v>27.065014753613159</v>
      </c>
      <c r="J6" s="18">
        <v>32.889713290456463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356.85811555059337</v>
      </c>
      <c r="E8" s="18">
        <v>425.33410958792007</v>
      </c>
      <c r="F8" s="18">
        <v>423.52108432515018</v>
      </c>
      <c r="G8" s="18">
        <v>0</v>
      </c>
      <c r="H8" s="18">
        <v>638.43232097169982</v>
      </c>
      <c r="I8" s="18">
        <v>638.43232097169982</v>
      </c>
      <c r="J8" s="18">
        <v>492.1208874737091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5.2279064257414403</v>
      </c>
      <c r="F12" s="18">
        <v>5.0894881880142195</v>
      </c>
      <c r="G12" s="20">
        <v>0</v>
      </c>
      <c r="H12" s="18">
        <v>18.237187354458126</v>
      </c>
      <c r="I12" s="18">
        <v>18.237187354458126</v>
      </c>
      <c r="J12" s="18">
        <v>9.2862421072049077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376.70050435953488</v>
      </c>
      <c r="E16" s="18">
        <v>466.61182708801613</v>
      </c>
      <c r="F16" s="18">
        <v>464.23126289457144</v>
      </c>
      <c r="G16" s="18">
        <v>0</v>
      </c>
      <c r="H16" s="18">
        <v>683.73452307977107</v>
      </c>
      <c r="I16" s="18">
        <v>683.73452307977107</v>
      </c>
      <c r="J16" s="18">
        <v>534.29684287137047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6.1898211828859564</v>
      </c>
      <c r="E22" s="18">
        <v>6.6776401929721141</v>
      </c>
      <c r="F22" s="18">
        <v>6.6647243061510553</v>
      </c>
      <c r="G22" s="18">
        <v>0</v>
      </c>
      <c r="H22" s="18">
        <v>0.97094919992881656</v>
      </c>
      <c r="I22" s="18">
        <v>0.97094919992881656</v>
      </c>
      <c r="J22" s="18">
        <v>4.8472676782252124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4.8159080317641233E-2</v>
      </c>
      <c r="I24" s="18">
        <v>4.8159080317641233E-2</v>
      </c>
      <c r="J24" s="18">
        <v>1.5372409005487286E-2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6.1898211828859564</v>
      </c>
      <c r="E26" s="18">
        <v>6.6776401929721141</v>
      </c>
      <c r="F26" s="18">
        <v>6.6647243061510553</v>
      </c>
      <c r="G26" s="18">
        <v>0</v>
      </c>
      <c r="H26" s="18">
        <v>1.0191082802464577</v>
      </c>
      <c r="I26" s="18">
        <v>1.0191082802464577</v>
      </c>
      <c r="J26" s="18">
        <v>4.8626400872306998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1.0701513067400275</v>
      </c>
      <c r="E31" s="18">
        <v>1.9442594740189294</v>
      </c>
      <c r="F31" s="18">
        <v>1.9211158860805595</v>
      </c>
      <c r="G31" s="18">
        <v>0</v>
      </c>
      <c r="H31" s="18">
        <v>1.4596861892185802</v>
      </c>
      <c r="I31" s="18">
        <v>1.4596861892185802</v>
      </c>
      <c r="J31" s="18">
        <v>1.7738272339581473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8.2434662998624493</v>
      </c>
      <c r="E33" s="18">
        <v>9.5683289065130381</v>
      </c>
      <c r="F33" s="18">
        <v>9.5332507830140578</v>
      </c>
      <c r="G33" s="18">
        <v>0</v>
      </c>
      <c r="H33" s="18">
        <v>13.747475532080161</v>
      </c>
      <c r="I33" s="18">
        <v>13.747475532080161</v>
      </c>
      <c r="J33" s="18">
        <v>10.87843399781811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6.8010923646702331E-2</v>
      </c>
      <c r="F37" s="18">
        <v>6.6210211960084489E-2</v>
      </c>
      <c r="G37" s="20">
        <v>0</v>
      </c>
      <c r="H37" s="18">
        <v>0.1656827714773963</v>
      </c>
      <c r="I37" s="18">
        <v>0.1656827714773963</v>
      </c>
      <c r="J37" s="18">
        <v>9.7961916096399884E-2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9.3136176066024774</v>
      </c>
      <c r="E41" s="18">
        <v>11.580599304178669</v>
      </c>
      <c r="F41" s="18">
        <v>11.520576881054703</v>
      </c>
      <c r="G41" s="18">
        <v>0</v>
      </c>
      <c r="H41" s="18">
        <v>15.372844492776137</v>
      </c>
      <c r="I41" s="18">
        <v>15.372844492776137</v>
      </c>
      <c r="J41" s="18">
        <v>12.750223147872658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2.4759284731774415E-2</v>
      </c>
      <c r="E47" s="18">
        <v>2.671056077213722E-2</v>
      </c>
      <c r="F47" s="18">
        <v>2.6658897224852502E-2</v>
      </c>
      <c r="G47" s="18">
        <v>0</v>
      </c>
      <c r="H47" s="18">
        <v>3.8837967997514371E-3</v>
      </c>
      <c r="I47" s="18">
        <v>3.8837967997514371E-3</v>
      </c>
      <c r="J47" s="18">
        <v>1.9389070713081425E-2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1.5535187199005747E-4</v>
      </c>
      <c r="I49" s="18">
        <v>1.5535187199005747E-4</v>
      </c>
      <c r="J49" s="18">
        <v>4.9588416145988295E-5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2.4759284731774415E-2</v>
      </c>
      <c r="E51" s="18">
        <v>2.671056077213722E-2</v>
      </c>
      <c r="F51" s="18">
        <v>2.6658897224852502E-2</v>
      </c>
      <c r="G51" s="18">
        <v>0</v>
      </c>
      <c r="H51" s="18">
        <v>4.0391486717414942E-3</v>
      </c>
      <c r="I51" s="18">
        <v>4.0391486717414942E-3</v>
      </c>
      <c r="J51" s="18">
        <v>1.9438659129227414E-2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4.6753782668500685</v>
      </c>
      <c r="D57" s="18">
        <v>1.5948898282892521</v>
      </c>
      <c r="E57" s="18">
        <v>1.6764513074513803</v>
      </c>
      <c r="F57" s="18">
        <v>0</v>
      </c>
      <c r="G57" s="18">
        <v>6.3794469473357154</v>
      </c>
      <c r="H57" s="18">
        <v>6.3794469473357154</v>
      </c>
      <c r="I57" s="19">
        <v>3.1776505008430029</v>
      </c>
    </row>
    <row r="58" spans="2:10" ht="15" customHeight="1" thickBot="1" x14ac:dyDescent="0.3">
      <c r="B58" s="6" t="s">
        <v>52</v>
      </c>
      <c r="C58" s="18">
        <v>4.6753782668500685</v>
      </c>
      <c r="D58" s="18">
        <v>1.5948898282892521</v>
      </c>
      <c r="E58" s="18">
        <v>1.6764513074513803</v>
      </c>
      <c r="F58" s="18">
        <v>0</v>
      </c>
      <c r="G58" s="18">
        <v>6.3794469473357154</v>
      </c>
      <c r="H58" s="18">
        <v>6.3794469473357154</v>
      </c>
      <c r="I58" s="19">
        <v>3.1776505008430029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727</v>
      </c>
      <c r="D64" s="46">
        <v>26731</v>
      </c>
      <c r="E64" s="46">
        <v>27458</v>
      </c>
      <c r="F64" s="46">
        <v>0</v>
      </c>
      <c r="G64" s="46">
        <v>12874</v>
      </c>
      <c r="H64" s="46">
        <v>12874</v>
      </c>
      <c r="I64" s="46">
        <v>40332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264.02730060944856</v>
      </c>
      <c r="E8" s="18">
        <v>319.80050119389733</v>
      </c>
      <c r="F8" s="18">
        <v>317.71204916190442</v>
      </c>
      <c r="G8" s="18">
        <v>0</v>
      </c>
      <c r="H8" s="18">
        <v>307.62491552085487</v>
      </c>
      <c r="I8" s="18">
        <v>307.62491552085487</v>
      </c>
      <c r="J8" s="18">
        <v>312.56353803120112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28.143054892758556</v>
      </c>
      <c r="F12" s="18">
        <v>27.089225821423927</v>
      </c>
      <c r="G12" s="20">
        <v>0</v>
      </c>
      <c r="H12" s="18">
        <v>23.468873953582094</v>
      </c>
      <c r="I12" s="18">
        <v>23.468873953582094</v>
      </c>
      <c r="J12" s="18">
        <v>25.241384546396795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264.02730060944856</v>
      </c>
      <c r="E16" s="18">
        <v>347.94355608665592</v>
      </c>
      <c r="F16" s="18">
        <v>344.80127498332837</v>
      </c>
      <c r="G16" s="18">
        <v>0</v>
      </c>
      <c r="H16" s="18">
        <v>331.09378947443696</v>
      </c>
      <c r="I16" s="18">
        <v>331.09378947443696</v>
      </c>
      <c r="J16" s="18">
        <v>337.80492257759789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38.282208590071214</v>
      </c>
      <c r="E22" s="18">
        <v>0.3436754176711001</v>
      </c>
      <c r="F22" s="18">
        <v>1.764300482477261</v>
      </c>
      <c r="G22" s="18">
        <v>0</v>
      </c>
      <c r="H22" s="18">
        <v>23.428823270844937</v>
      </c>
      <c r="I22" s="18">
        <v>23.428823270844937</v>
      </c>
      <c r="J22" s="18">
        <v>12.821954786111554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38.282208590071214</v>
      </c>
      <c r="E26" s="18">
        <v>0.3436754176711001</v>
      </c>
      <c r="F26" s="18">
        <v>1.764300482477261</v>
      </c>
      <c r="G26" s="18">
        <v>0</v>
      </c>
      <c r="H26" s="18">
        <v>23.428823270844937</v>
      </c>
      <c r="I26" s="18">
        <v>23.428823270844937</v>
      </c>
      <c r="J26" s="18">
        <v>12.821954786111554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3.3558282208588959</v>
      </c>
      <c r="E33" s="18">
        <v>5.0420047732696895</v>
      </c>
      <c r="F33" s="18">
        <v>4.9788651504709396</v>
      </c>
      <c r="G33" s="18">
        <v>0</v>
      </c>
      <c r="H33" s="18">
        <v>3.5899074482150728</v>
      </c>
      <c r="I33" s="18">
        <v>3.5899074482150728</v>
      </c>
      <c r="J33" s="18">
        <v>4.2699358902260709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0.32315035799522673</v>
      </c>
      <c r="F37" s="18">
        <v>0.31104985067769353</v>
      </c>
      <c r="G37" s="20">
        <v>0</v>
      </c>
      <c r="H37" s="18">
        <v>0.15226972234464523</v>
      </c>
      <c r="I37" s="18">
        <v>0.15226972234464523</v>
      </c>
      <c r="J37" s="18">
        <v>0.2300078731301316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3.3558282208588959</v>
      </c>
      <c r="E41" s="18">
        <v>5.3651551312649159</v>
      </c>
      <c r="F41" s="18">
        <v>5.2899150011486329</v>
      </c>
      <c r="G41" s="18">
        <v>0</v>
      </c>
      <c r="H41" s="18">
        <v>3.7421771705597182</v>
      </c>
      <c r="I41" s="18">
        <v>3.7421771705597182</v>
      </c>
      <c r="J41" s="18">
        <v>4.4999437633562023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0.15950920245398773</v>
      </c>
      <c r="E47" s="18">
        <v>1.431980906921241E-3</v>
      </c>
      <c r="F47" s="18">
        <v>7.3512520101079717E-3</v>
      </c>
      <c r="G47" s="18">
        <v>0</v>
      </c>
      <c r="H47" s="18">
        <v>9.7620096959012775E-2</v>
      </c>
      <c r="I47" s="18">
        <v>9.7620096959012775E-2</v>
      </c>
      <c r="J47" s="18">
        <v>5.3424811607243279E-2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0.15950920245398773</v>
      </c>
      <c r="E51" s="18">
        <v>1.431980906921241E-3</v>
      </c>
      <c r="F51" s="18">
        <v>7.3512520101079717E-3</v>
      </c>
      <c r="G51" s="18">
        <v>0</v>
      </c>
      <c r="H51" s="18">
        <v>9.7620096959012775E-2</v>
      </c>
      <c r="I51" s="18">
        <v>9.7620096959012775E-2</v>
      </c>
      <c r="J51" s="18">
        <v>5.3424811607243279E-2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2.705521472392638</v>
      </c>
      <c r="D57" s="18">
        <v>1.8809069212410501</v>
      </c>
      <c r="E57" s="18">
        <v>1.9117849758787044</v>
      </c>
      <c r="F57" s="18">
        <v>0</v>
      </c>
      <c r="G57" s="18">
        <v>3.0301895107977082</v>
      </c>
      <c r="H57" s="18">
        <v>3.0301895107977082</v>
      </c>
      <c r="I57" s="19">
        <v>2.4826228770666967</v>
      </c>
    </row>
    <row r="58" spans="2:10" ht="15" customHeight="1" thickBot="1" x14ac:dyDescent="0.3">
      <c r="B58" s="6" t="s">
        <v>52</v>
      </c>
      <c r="C58" s="18">
        <v>2.705521472392638</v>
      </c>
      <c r="D58" s="18">
        <v>1.8809069212410501</v>
      </c>
      <c r="E58" s="18">
        <v>1.9117849758787044</v>
      </c>
      <c r="F58" s="18">
        <v>0</v>
      </c>
      <c r="G58" s="18">
        <v>3.0301895107977082</v>
      </c>
      <c r="H58" s="18">
        <v>3.0301895107977082</v>
      </c>
      <c r="I58" s="19">
        <v>2.4826228770666967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163</v>
      </c>
      <c r="D64" s="46">
        <v>4190</v>
      </c>
      <c r="E64" s="46">
        <v>4353</v>
      </c>
      <c r="F64" s="46">
        <v>0</v>
      </c>
      <c r="G64" s="46">
        <v>4538</v>
      </c>
      <c r="H64" s="46">
        <v>4538</v>
      </c>
      <c r="I64" s="46">
        <v>8891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104" t="s">
        <v>0</v>
      </c>
      <c r="B1" s="107" t="s">
        <v>1</v>
      </c>
      <c r="C1" s="109" t="s">
        <v>2</v>
      </c>
      <c r="D1" s="110"/>
      <c r="E1" s="111"/>
      <c r="F1" s="93" t="s">
        <v>38</v>
      </c>
      <c r="G1" s="109" t="s">
        <v>3</v>
      </c>
      <c r="H1" s="110"/>
      <c r="I1" s="110"/>
      <c r="J1" s="111"/>
      <c r="K1" s="93" t="s">
        <v>4</v>
      </c>
      <c r="L1" s="93" t="s">
        <v>5</v>
      </c>
      <c r="M1" s="96" t="s">
        <v>6</v>
      </c>
      <c r="N1" s="98" t="s">
        <v>7</v>
      </c>
      <c r="O1" s="99"/>
      <c r="P1" s="99"/>
      <c r="Q1" s="100"/>
      <c r="R1" s="101" t="s">
        <v>8</v>
      </c>
      <c r="S1" s="102"/>
      <c r="T1" s="102"/>
      <c r="U1" s="103"/>
    </row>
    <row r="2" spans="1:21" ht="15.75" thickBot="1" x14ac:dyDescent="0.3">
      <c r="A2" s="105"/>
      <c r="B2" s="108"/>
      <c r="C2" s="112"/>
      <c r="D2" s="113"/>
      <c r="E2" s="114"/>
      <c r="F2" s="94"/>
      <c r="G2" s="112"/>
      <c r="H2" s="113"/>
      <c r="I2" s="113"/>
      <c r="J2" s="114"/>
      <c r="K2" s="94"/>
      <c r="L2" s="94"/>
      <c r="M2" s="97"/>
      <c r="N2" s="98" t="s">
        <v>9</v>
      </c>
      <c r="O2" s="100"/>
      <c r="P2" s="98" t="s">
        <v>10</v>
      </c>
      <c r="Q2" s="100"/>
      <c r="R2" s="101" t="s">
        <v>9</v>
      </c>
      <c r="S2" s="103"/>
      <c r="T2" s="101" t="s">
        <v>10</v>
      </c>
      <c r="U2" s="103"/>
    </row>
    <row r="3" spans="1:21" ht="56.25" customHeight="1" x14ac:dyDescent="0.25">
      <c r="A3" s="105"/>
      <c r="B3" s="108"/>
      <c r="C3" s="15" t="s">
        <v>11</v>
      </c>
      <c r="D3" s="15" t="s">
        <v>12</v>
      </c>
      <c r="E3" s="15" t="s">
        <v>13</v>
      </c>
      <c r="F3" s="94"/>
      <c r="G3" s="15" t="s">
        <v>14</v>
      </c>
      <c r="H3" s="15" t="s">
        <v>15</v>
      </c>
      <c r="I3" s="15" t="s">
        <v>16</v>
      </c>
      <c r="J3" s="15" t="s">
        <v>17</v>
      </c>
      <c r="K3" s="94"/>
      <c r="L3" s="94"/>
      <c r="M3" s="97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5"/>
      <c r="B4" s="108"/>
      <c r="C4" s="15" t="s">
        <v>20</v>
      </c>
      <c r="D4" s="15" t="s">
        <v>21</v>
      </c>
      <c r="E4" s="15" t="s">
        <v>22</v>
      </c>
      <c r="F4" s="94"/>
      <c r="G4" s="15" t="s">
        <v>23</v>
      </c>
      <c r="H4" s="15" t="s">
        <v>24</v>
      </c>
      <c r="I4" s="15" t="s">
        <v>25</v>
      </c>
      <c r="J4" s="15" t="s">
        <v>26</v>
      </c>
      <c r="K4" s="94"/>
      <c r="L4" s="94"/>
      <c r="M4" s="97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6"/>
      <c r="B5" s="108"/>
      <c r="C5" s="2"/>
      <c r="D5" s="2"/>
      <c r="E5" s="2"/>
      <c r="F5" s="95"/>
      <c r="G5" s="1"/>
      <c r="H5" s="1"/>
      <c r="I5" s="1"/>
      <c r="J5" s="1"/>
      <c r="K5" s="95"/>
      <c r="L5" s="95"/>
      <c r="M5" s="97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2" t="s">
        <v>0</v>
      </c>
      <c r="B1" s="63" t="s">
        <v>1</v>
      </c>
      <c r="C1" s="65" t="s">
        <v>2</v>
      </c>
      <c r="D1" s="66"/>
      <c r="E1" s="67"/>
      <c r="F1" s="71" t="s">
        <v>38</v>
      </c>
      <c r="G1" s="65" t="s">
        <v>3</v>
      </c>
      <c r="H1" s="66"/>
      <c r="I1" s="66"/>
      <c r="J1" s="67"/>
      <c r="K1" s="71" t="s">
        <v>4</v>
      </c>
      <c r="L1" s="71" t="s">
        <v>5</v>
      </c>
      <c r="M1" s="61" t="s">
        <v>6</v>
      </c>
      <c r="N1" s="55" t="s">
        <v>7</v>
      </c>
      <c r="O1" s="56"/>
      <c r="P1" s="56"/>
      <c r="Q1" s="57"/>
      <c r="R1" s="58" t="s">
        <v>8</v>
      </c>
      <c r="S1" s="59"/>
      <c r="T1" s="59"/>
      <c r="U1" s="60"/>
    </row>
    <row r="2" spans="1:21" s="26" customFormat="1" ht="15.75" customHeight="1" thickBot="1" x14ac:dyDescent="0.3">
      <c r="A2" s="53"/>
      <c r="B2" s="64"/>
      <c r="C2" s="68"/>
      <c r="D2" s="69"/>
      <c r="E2" s="70"/>
      <c r="F2" s="72"/>
      <c r="G2" s="68"/>
      <c r="H2" s="69"/>
      <c r="I2" s="69"/>
      <c r="J2" s="70"/>
      <c r="K2" s="72"/>
      <c r="L2" s="72"/>
      <c r="M2" s="62"/>
      <c r="N2" s="55" t="s">
        <v>9</v>
      </c>
      <c r="O2" s="57"/>
      <c r="P2" s="55" t="s">
        <v>10</v>
      </c>
      <c r="Q2" s="57"/>
      <c r="R2" s="58" t="s">
        <v>9</v>
      </c>
      <c r="S2" s="60"/>
      <c r="T2" s="58" t="s">
        <v>10</v>
      </c>
      <c r="U2" s="60"/>
    </row>
    <row r="3" spans="1:21" s="26" customFormat="1" ht="56.25" customHeight="1" x14ac:dyDescent="0.25">
      <c r="A3" s="53"/>
      <c r="B3" s="64"/>
      <c r="C3" s="27" t="s">
        <v>11</v>
      </c>
      <c r="D3" s="27" t="s">
        <v>12</v>
      </c>
      <c r="E3" s="27" t="s">
        <v>13</v>
      </c>
      <c r="F3" s="72"/>
      <c r="G3" s="27" t="s">
        <v>14</v>
      </c>
      <c r="H3" s="27" t="s">
        <v>15</v>
      </c>
      <c r="I3" s="27" t="s">
        <v>16</v>
      </c>
      <c r="J3" s="27" t="s">
        <v>17</v>
      </c>
      <c r="K3" s="72"/>
      <c r="L3" s="72"/>
      <c r="M3" s="62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3"/>
      <c r="B4" s="64"/>
      <c r="C4" s="27" t="s">
        <v>20</v>
      </c>
      <c r="D4" s="27" t="s">
        <v>21</v>
      </c>
      <c r="E4" s="27" t="s">
        <v>22</v>
      </c>
      <c r="F4" s="72"/>
      <c r="G4" s="27" t="s">
        <v>23</v>
      </c>
      <c r="H4" s="27" t="s">
        <v>24</v>
      </c>
      <c r="I4" s="27" t="s">
        <v>25</v>
      </c>
      <c r="J4" s="27" t="s">
        <v>26</v>
      </c>
      <c r="K4" s="72"/>
      <c r="L4" s="72"/>
      <c r="M4" s="62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4"/>
      <c r="B5" s="64"/>
      <c r="C5" s="29"/>
      <c r="D5" s="29"/>
      <c r="E5" s="29"/>
      <c r="F5" s="73"/>
      <c r="G5" s="30"/>
      <c r="H5" s="30"/>
      <c r="I5" s="30"/>
      <c r="J5" s="30"/>
      <c r="K5" s="73"/>
      <c r="L5" s="73"/>
      <c r="M5" s="62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16.445977011823963</v>
      </c>
      <c r="E6" s="18">
        <v>15.204974319250992</v>
      </c>
      <c r="F6" s="18">
        <v>15.213755292734142</v>
      </c>
      <c r="G6" s="18">
        <v>0</v>
      </c>
      <c r="H6" s="18">
        <v>0</v>
      </c>
      <c r="I6" s="18">
        <v>0</v>
      </c>
      <c r="J6" s="19">
        <v>15.213755292734142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95.730645707940667</v>
      </c>
      <c r="E8" s="18">
        <v>99.019001690632692</v>
      </c>
      <c r="F8" s="18">
        <v>98.995734241770592</v>
      </c>
      <c r="G8" s="18">
        <v>0</v>
      </c>
      <c r="H8" s="18">
        <v>0</v>
      </c>
      <c r="I8" s="18">
        <v>0</v>
      </c>
      <c r="J8" s="19">
        <v>98.995734241770592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8.2384490666839127</v>
      </c>
      <c r="F12" s="18">
        <v>8.1801562013825109</v>
      </c>
      <c r="G12" s="20">
        <v>0</v>
      </c>
      <c r="H12" s="18">
        <v>0</v>
      </c>
      <c r="I12" s="18">
        <v>0</v>
      </c>
      <c r="J12" s="19">
        <v>8.1801562013825109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112.17662271976462</v>
      </c>
      <c r="E16" s="18">
        <v>122.4624250765676</v>
      </c>
      <c r="F16" s="18">
        <v>122.38964573588726</v>
      </c>
      <c r="G16" s="18">
        <v>0</v>
      </c>
      <c r="H16" s="18">
        <v>0</v>
      </c>
      <c r="I16" s="18">
        <v>0</v>
      </c>
      <c r="J16" s="19">
        <v>122.38964573588726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26.249256254225529</v>
      </c>
      <c r="E22" s="18">
        <v>13.262447601933973</v>
      </c>
      <c r="F22" s="18">
        <v>13.354338476215705</v>
      </c>
      <c r="G22" s="18">
        <v>0</v>
      </c>
      <c r="H22" s="18">
        <v>0</v>
      </c>
      <c r="I22" s="18">
        <v>0</v>
      </c>
      <c r="J22" s="19">
        <v>13.354338476215705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26.249256254225529</v>
      </c>
      <c r="E26" s="18">
        <v>13.262447601933973</v>
      </c>
      <c r="F26" s="18">
        <v>13.354338476215705</v>
      </c>
      <c r="G26" s="18">
        <v>0</v>
      </c>
      <c r="H26" s="18">
        <v>0</v>
      </c>
      <c r="I26" s="18">
        <v>0</v>
      </c>
      <c r="J26" s="19">
        <v>13.354338476215705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0.96551724137931039</v>
      </c>
      <c r="E31" s="18">
        <v>0.89265994044693708</v>
      </c>
      <c r="F31" s="18">
        <v>0.89317545748116256</v>
      </c>
      <c r="G31" s="18">
        <v>0</v>
      </c>
      <c r="H31" s="18">
        <v>0</v>
      </c>
      <c r="I31" s="18">
        <v>0</v>
      </c>
      <c r="J31" s="19">
        <v>0.89317545748116256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1.5557809330628802</v>
      </c>
      <c r="E33" s="18">
        <v>1.4279075482061807</v>
      </c>
      <c r="F33" s="18">
        <v>1.4288123430211697</v>
      </c>
      <c r="G33" s="18">
        <v>0</v>
      </c>
      <c r="H33" s="18">
        <v>0</v>
      </c>
      <c r="I33" s="18">
        <v>0</v>
      </c>
      <c r="J33" s="19">
        <v>1.4288123430211697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6.4453181463386425E-2</v>
      </c>
      <c r="F37" s="18">
        <v>6.3997129529960534E-2</v>
      </c>
      <c r="G37" s="20">
        <v>0</v>
      </c>
      <c r="H37" s="18">
        <v>0</v>
      </c>
      <c r="I37" s="18">
        <v>0</v>
      </c>
      <c r="J37" s="19">
        <v>6.3997129529960534E-2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2.5212981744421907</v>
      </c>
      <c r="E41" s="18">
        <v>2.385020670116504</v>
      </c>
      <c r="F41" s="18">
        <v>2.3859849300322926</v>
      </c>
      <c r="G41" s="18">
        <v>0</v>
      </c>
      <c r="H41" s="18">
        <v>0</v>
      </c>
      <c r="I41" s="18">
        <v>0</v>
      </c>
      <c r="J41" s="18">
        <v>2.3859849300322926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7.7079107505070993E-2</v>
      </c>
      <c r="E47" s="18">
        <v>6.2993264143852451E-2</v>
      </c>
      <c r="F47" s="18">
        <v>6.3092931467527813E-2</v>
      </c>
      <c r="G47" s="18">
        <v>0</v>
      </c>
      <c r="H47" s="18">
        <v>0</v>
      </c>
      <c r="I47" s="18">
        <v>0</v>
      </c>
      <c r="J47" s="19">
        <v>6.3092931467527813E-2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7.7079107505070993E-2</v>
      </c>
      <c r="E51" s="18">
        <v>6.2993264143852451E-2</v>
      </c>
      <c r="F51" s="18">
        <v>6.3092931467527813E-2</v>
      </c>
      <c r="G51" s="18">
        <v>0</v>
      </c>
      <c r="H51" s="18">
        <v>0</v>
      </c>
      <c r="I51" s="18">
        <v>0</v>
      </c>
      <c r="J51" s="18">
        <v>6.3092931467527813E-2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0.22413793103448276</v>
      </c>
      <c r="D57" s="18">
        <v>0.17252319967621635</v>
      </c>
      <c r="E57" s="18">
        <v>0.17288841047721565</v>
      </c>
      <c r="F57" s="18">
        <v>0</v>
      </c>
      <c r="G57" s="18">
        <v>0</v>
      </c>
      <c r="H57" s="18">
        <v>0</v>
      </c>
      <c r="I57" s="19">
        <v>0.17288841047721565</v>
      </c>
    </row>
    <row r="58" spans="2:10" ht="15" customHeight="1" thickBot="1" x14ac:dyDescent="0.3">
      <c r="B58" s="6" t="s">
        <v>52</v>
      </c>
      <c r="C58" s="18">
        <v>0.22413793103448276</v>
      </c>
      <c r="D58" s="18">
        <v>0.17252319967621635</v>
      </c>
      <c r="E58" s="18">
        <v>0.17288841047721565</v>
      </c>
      <c r="F58" s="18">
        <v>0</v>
      </c>
      <c r="G58" s="18">
        <v>0</v>
      </c>
      <c r="H58" s="18">
        <v>0</v>
      </c>
      <c r="I58" s="19">
        <v>0.17288841047721565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986</v>
      </c>
      <c r="D64" s="49">
        <v>138364</v>
      </c>
      <c r="E64" s="49">
        <v>139350</v>
      </c>
      <c r="F64" s="46">
        <v>0</v>
      </c>
      <c r="G64" s="49">
        <v>0</v>
      </c>
      <c r="H64" s="49">
        <v>0</v>
      </c>
      <c r="I64" s="49">
        <v>139350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70.202097131790509</v>
      </c>
      <c r="E8" s="18">
        <v>69.011063411155703</v>
      </c>
      <c r="F8" s="18">
        <v>69.021765350567534</v>
      </c>
      <c r="G8" s="18">
        <v>0</v>
      </c>
      <c r="H8" s="18">
        <v>0</v>
      </c>
      <c r="I8" s="18">
        <v>0</v>
      </c>
      <c r="J8" s="19">
        <v>69.021765350567534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5.6144139546832283</v>
      </c>
      <c r="F12" s="18">
        <v>5.5639660816003866</v>
      </c>
      <c r="G12" s="20">
        <v>0</v>
      </c>
      <c r="H12" s="18">
        <v>0</v>
      </c>
      <c r="I12" s="18">
        <v>0</v>
      </c>
      <c r="J12" s="19">
        <v>5.5639660816003866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70.202097131790509</v>
      </c>
      <c r="E16" s="18">
        <v>74.625477365838933</v>
      </c>
      <c r="F16" s="18">
        <v>74.585731432167918</v>
      </c>
      <c r="G16" s="18">
        <v>0</v>
      </c>
      <c r="H16" s="18">
        <v>0</v>
      </c>
      <c r="I16" s="18">
        <v>0</v>
      </c>
      <c r="J16" s="19">
        <v>74.585731432167918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21.149006621720922</v>
      </c>
      <c r="E22" s="18">
        <v>4.5897832351344121</v>
      </c>
      <c r="F22" s="18">
        <v>4.7385748287895488</v>
      </c>
      <c r="G22" s="18">
        <v>0</v>
      </c>
      <c r="H22" s="18">
        <v>0</v>
      </c>
      <c r="I22" s="18">
        <v>0</v>
      </c>
      <c r="J22" s="19">
        <v>4.7385748287895488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21.149006621720922</v>
      </c>
      <c r="E26" s="18">
        <v>4.5897832351344121</v>
      </c>
      <c r="F26" s="18">
        <v>4.7385748287895488</v>
      </c>
      <c r="G26" s="18">
        <v>0</v>
      </c>
      <c r="H26" s="18">
        <v>0</v>
      </c>
      <c r="I26" s="18">
        <v>0</v>
      </c>
      <c r="J26" s="19">
        <v>4.7385748287895488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1.1721854304635762</v>
      </c>
      <c r="E33" s="18">
        <v>1.8007685841239343</v>
      </c>
      <c r="F33" s="18">
        <v>1.7951204998512347</v>
      </c>
      <c r="G33" s="18">
        <v>0</v>
      </c>
      <c r="H33" s="18">
        <v>0</v>
      </c>
      <c r="I33" s="18">
        <v>0</v>
      </c>
      <c r="J33" s="19">
        <v>1.7951204998512347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5.9144950162123212E-2</v>
      </c>
      <c r="F37" s="18">
        <v>5.8613507884558165E-2</v>
      </c>
      <c r="G37" s="20">
        <v>0</v>
      </c>
      <c r="H37" s="18">
        <v>0</v>
      </c>
      <c r="I37" s="18">
        <v>0</v>
      </c>
      <c r="J37" s="19">
        <v>5.8613507884558165E-2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1.1721854304635762</v>
      </c>
      <c r="E41" s="18">
        <v>1.8599135342860575</v>
      </c>
      <c r="F41" s="18">
        <v>1.8537340077357929</v>
      </c>
      <c r="G41" s="18">
        <v>0</v>
      </c>
      <c r="H41" s="18">
        <v>0</v>
      </c>
      <c r="I41" s="18">
        <v>0</v>
      </c>
      <c r="J41" s="18">
        <v>1.8537340077357929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0.25827814569536423</v>
      </c>
      <c r="E47" s="18">
        <v>6.5149513630359077E-2</v>
      </c>
      <c r="F47" s="18">
        <v>6.6884855697709009E-2</v>
      </c>
      <c r="G47" s="18">
        <v>0</v>
      </c>
      <c r="H47" s="18">
        <v>0</v>
      </c>
      <c r="I47" s="18">
        <v>0</v>
      </c>
      <c r="J47" s="19">
        <v>6.6884855697709009E-2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0.25827814569536423</v>
      </c>
      <c r="E51" s="18">
        <v>6.5149513630359077E-2</v>
      </c>
      <c r="F51" s="18">
        <v>6.6884855697709009E-2</v>
      </c>
      <c r="G51" s="18">
        <v>0</v>
      </c>
      <c r="H51" s="18">
        <v>0</v>
      </c>
      <c r="I51" s="18">
        <v>0</v>
      </c>
      <c r="J51" s="18">
        <v>6.6884855697709009E-2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1.0066225165562914</v>
      </c>
      <c r="D57" s="18">
        <v>1.5933709619310676</v>
      </c>
      <c r="E57" s="18">
        <v>1.5880987801249629</v>
      </c>
      <c r="F57" s="18">
        <v>0</v>
      </c>
      <c r="G57" s="18">
        <v>0</v>
      </c>
      <c r="H57" s="18">
        <v>0</v>
      </c>
      <c r="I57" s="19">
        <v>1.5880987801249629</v>
      </c>
    </row>
    <row r="58" spans="2:10" ht="15" customHeight="1" thickBot="1" x14ac:dyDescent="0.3">
      <c r="B58" s="6" t="s">
        <v>52</v>
      </c>
      <c r="C58" s="18">
        <v>1.0066225165562914</v>
      </c>
      <c r="D58" s="18">
        <v>1.5933709619310676</v>
      </c>
      <c r="E58" s="18">
        <v>1.5880987801249629</v>
      </c>
      <c r="F58" s="18">
        <v>0</v>
      </c>
      <c r="G58" s="18">
        <v>0</v>
      </c>
      <c r="H58" s="18">
        <v>0</v>
      </c>
      <c r="I58" s="19">
        <v>1.5880987801249629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151</v>
      </c>
      <c r="D64" s="49">
        <v>16654</v>
      </c>
      <c r="E64" s="49">
        <v>16805</v>
      </c>
      <c r="F64" s="46">
        <v>0</v>
      </c>
      <c r="G64" s="49">
        <v>0</v>
      </c>
      <c r="H64" s="49">
        <v>0</v>
      </c>
      <c r="I64" s="49">
        <v>16805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202.23647517583859</v>
      </c>
      <c r="E8" s="18">
        <v>208.16909705063372</v>
      </c>
      <c r="F8" s="18">
        <v>208.08143184023231</v>
      </c>
      <c r="G8" s="18">
        <v>0</v>
      </c>
      <c r="H8" s="18">
        <v>0</v>
      </c>
      <c r="I8" s="18">
        <v>0</v>
      </c>
      <c r="J8" s="19">
        <v>208.08143184023231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6.1673451065652518</v>
      </c>
      <c r="F12" s="18">
        <v>6.0762114361922581</v>
      </c>
      <c r="G12" s="20">
        <v>0</v>
      </c>
      <c r="H12" s="18">
        <v>0</v>
      </c>
      <c r="I12" s="18">
        <v>0</v>
      </c>
      <c r="J12" s="19">
        <v>6.0762114361922581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202.23647517583859</v>
      </c>
      <c r="E16" s="18">
        <v>214.33644215719897</v>
      </c>
      <c r="F16" s="18">
        <v>214.15764327642458</v>
      </c>
      <c r="G16" s="18">
        <v>0</v>
      </c>
      <c r="H16" s="18">
        <v>0</v>
      </c>
      <c r="I16" s="18">
        <v>0</v>
      </c>
      <c r="J16" s="19">
        <v>214.15764327642458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93.767602836302515</v>
      </c>
      <c r="E22" s="18">
        <v>22.071409363571824</v>
      </c>
      <c r="F22" s="18">
        <v>23.130850200762328</v>
      </c>
      <c r="G22" s="18">
        <v>0</v>
      </c>
      <c r="H22" s="18">
        <v>0</v>
      </c>
      <c r="I22" s="18">
        <v>0</v>
      </c>
      <c r="J22" s="19">
        <v>23.130850200762328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0.70377769125857936</v>
      </c>
      <c r="F24" s="18">
        <v>0.69337810391219423</v>
      </c>
      <c r="G24" s="20">
        <v>0</v>
      </c>
      <c r="H24" s="18">
        <v>0</v>
      </c>
      <c r="I24" s="18">
        <v>0</v>
      </c>
      <c r="J24" s="19">
        <v>0.69337810391219423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93.767602836302515</v>
      </c>
      <c r="E26" s="18">
        <v>22.775187054830404</v>
      </c>
      <c r="F26" s="18">
        <v>23.824228304674524</v>
      </c>
      <c r="G26" s="18">
        <v>0</v>
      </c>
      <c r="H26" s="18">
        <v>0</v>
      </c>
      <c r="I26" s="18">
        <v>0</v>
      </c>
      <c r="J26" s="19">
        <v>23.824228304674524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2.3863829787234043</v>
      </c>
      <c r="E33" s="18">
        <v>2.1767007269454886</v>
      </c>
      <c r="F33" s="18">
        <v>2.1797991611803837</v>
      </c>
      <c r="G33" s="18">
        <v>0</v>
      </c>
      <c r="H33" s="18">
        <v>0</v>
      </c>
      <c r="I33" s="18">
        <v>0</v>
      </c>
      <c r="J33" s="19">
        <v>2.1797991611803837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4.5467600186363546E-2</v>
      </c>
      <c r="F37" s="18">
        <v>4.4795734218684172E-2</v>
      </c>
      <c r="G37" s="20">
        <v>0</v>
      </c>
      <c r="H37" s="18">
        <v>0</v>
      </c>
      <c r="I37" s="18">
        <v>0</v>
      </c>
      <c r="J37" s="19">
        <v>4.4795734218684172E-2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2.3863829787234043</v>
      </c>
      <c r="E41" s="18">
        <v>2.2221683271318522</v>
      </c>
      <c r="F41" s="18">
        <v>2.224594895399068</v>
      </c>
      <c r="G41" s="18">
        <v>0</v>
      </c>
      <c r="H41" s="18">
        <v>0</v>
      </c>
      <c r="I41" s="18">
        <v>0</v>
      </c>
      <c r="J41" s="18">
        <v>2.224594895399068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0.29914893617021276</v>
      </c>
      <c r="E47" s="18">
        <v>7.4704977566168632E-2</v>
      </c>
      <c r="F47" s="18">
        <v>7.8021542698685178E-2</v>
      </c>
      <c r="G47" s="18">
        <v>0</v>
      </c>
      <c r="H47" s="18">
        <v>0</v>
      </c>
      <c r="I47" s="18">
        <v>0</v>
      </c>
      <c r="J47" s="19">
        <v>7.8021542698685178E-2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1.1934925933253767E-3</v>
      </c>
      <c r="F49" s="18">
        <v>1.1758565832248652E-3</v>
      </c>
      <c r="G49" s="20">
        <v>0</v>
      </c>
      <c r="H49" s="18">
        <v>0</v>
      </c>
      <c r="I49" s="18">
        <v>0</v>
      </c>
      <c r="J49" s="19">
        <v>1.1758565832248652E-3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0.29914893617021276</v>
      </c>
      <c r="E51" s="18">
        <v>7.5898470159494011E-2</v>
      </c>
      <c r="F51" s="18">
        <v>7.9197399281910039E-2</v>
      </c>
      <c r="G51" s="18">
        <v>0</v>
      </c>
      <c r="H51" s="18">
        <v>0</v>
      </c>
      <c r="I51" s="18">
        <v>0</v>
      </c>
      <c r="J51" s="18">
        <v>7.9197399281910039E-2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4.3829787234042551E-2</v>
      </c>
      <c r="D57" s="18">
        <v>4.078298219972811E-3</v>
      </c>
      <c r="E57" s="18">
        <v>4.6656983141863638E-3</v>
      </c>
      <c r="F57" s="18">
        <v>0</v>
      </c>
      <c r="G57" s="18">
        <v>0</v>
      </c>
      <c r="H57" s="18">
        <v>0</v>
      </c>
      <c r="I57" s="19">
        <v>4.6656983141863638E-3</v>
      </c>
    </row>
    <row r="58" spans="2:10" ht="15" customHeight="1" thickBot="1" x14ac:dyDescent="0.3">
      <c r="B58" s="6" t="s">
        <v>52</v>
      </c>
      <c r="C58" s="18">
        <v>4.3829787234042551E-2</v>
      </c>
      <c r="D58" s="18">
        <v>4.078298219972811E-3</v>
      </c>
      <c r="E58" s="18">
        <v>4.6656983141863638E-3</v>
      </c>
      <c r="F58" s="18">
        <v>0</v>
      </c>
      <c r="G58" s="18">
        <v>0</v>
      </c>
      <c r="H58" s="18">
        <v>0</v>
      </c>
      <c r="I58" s="19">
        <v>4.6656983141863638E-3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2350</v>
      </c>
      <c r="D64" s="49">
        <v>156683</v>
      </c>
      <c r="E64" s="49">
        <v>159033</v>
      </c>
      <c r="F64" s="46">
        <v>0</v>
      </c>
      <c r="G64" s="49">
        <v>0</v>
      </c>
      <c r="H64" s="49">
        <v>0</v>
      </c>
      <c r="I64" s="49">
        <v>159033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39.20509878899697</v>
      </c>
      <c r="E8" s="18">
        <v>104.2233753346267</v>
      </c>
      <c r="F8" s="18">
        <v>103.65247942298005</v>
      </c>
      <c r="G8" s="18">
        <v>0</v>
      </c>
      <c r="H8" s="18">
        <v>0</v>
      </c>
      <c r="I8" s="18">
        <v>0</v>
      </c>
      <c r="J8" s="19">
        <v>103.65247942298005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8.9135092295567038</v>
      </c>
      <c r="F12" s="18">
        <v>8.8352437594775743</v>
      </c>
      <c r="G12" s="20">
        <v>0</v>
      </c>
      <c r="H12" s="18">
        <v>0</v>
      </c>
      <c r="I12" s="18">
        <v>0</v>
      </c>
      <c r="J12" s="19">
        <v>8.8352437594775743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0.10167709735956004</v>
      </c>
      <c r="F15" s="18">
        <v>0.10078431701725227</v>
      </c>
      <c r="G15" s="20">
        <v>0</v>
      </c>
      <c r="H15" s="18">
        <v>0</v>
      </c>
      <c r="I15" s="18">
        <v>0</v>
      </c>
      <c r="J15" s="19">
        <v>0.10078431701725227</v>
      </c>
    </row>
    <row r="16" spans="2:10" ht="15" customHeight="1" thickBot="1" x14ac:dyDescent="0.3">
      <c r="B16" s="76" t="s">
        <v>52</v>
      </c>
      <c r="C16" s="77"/>
      <c r="D16" s="18">
        <v>39.20509878899697</v>
      </c>
      <c r="E16" s="18">
        <v>113.23856166154296</v>
      </c>
      <c r="F16" s="18">
        <v>112.58850749947489</v>
      </c>
      <c r="G16" s="18">
        <v>0</v>
      </c>
      <c r="H16" s="18">
        <v>0</v>
      </c>
      <c r="I16" s="18">
        <v>0</v>
      </c>
      <c r="J16" s="19">
        <v>112.58850749947489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7.9488527724338178</v>
      </c>
      <c r="E22" s="18">
        <v>9.4633851618949514</v>
      </c>
      <c r="F22" s="18">
        <v>9.4500867418946459</v>
      </c>
      <c r="G22" s="18">
        <v>0</v>
      </c>
      <c r="H22" s="18">
        <v>0</v>
      </c>
      <c r="I22" s="18">
        <v>0</v>
      </c>
      <c r="J22" s="19">
        <v>9.4500867418946459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0.20452062567552065</v>
      </c>
      <c r="F24" s="18">
        <v>0.20272482309124845</v>
      </c>
      <c r="G24" s="20">
        <v>0</v>
      </c>
      <c r="H24" s="18">
        <v>0</v>
      </c>
      <c r="I24" s="18">
        <v>0</v>
      </c>
      <c r="J24" s="19">
        <v>0.20272482309124845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7.9488527724338178</v>
      </c>
      <c r="E26" s="18">
        <v>9.6679057875704721</v>
      </c>
      <c r="F26" s="18">
        <v>9.6528115649858943</v>
      </c>
      <c r="G26" s="18">
        <v>0</v>
      </c>
      <c r="H26" s="18">
        <v>0</v>
      </c>
      <c r="I26" s="18">
        <v>0</v>
      </c>
      <c r="J26" s="19">
        <v>9.6528115649858943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0.6195028680688337</v>
      </c>
      <c r="E33" s="18">
        <v>2.1069350699943259</v>
      </c>
      <c r="F33" s="18">
        <v>2.0938746044137768</v>
      </c>
      <c r="G33" s="18">
        <v>0</v>
      </c>
      <c r="H33" s="18">
        <v>0</v>
      </c>
      <c r="I33" s="18">
        <v>0</v>
      </c>
      <c r="J33" s="19">
        <v>2.0938746044137768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6.8512292409447756E-2</v>
      </c>
      <c r="F37" s="18">
        <v>6.7910717133815177E-2</v>
      </c>
      <c r="G37" s="20">
        <v>0</v>
      </c>
      <c r="H37" s="18">
        <v>0</v>
      </c>
      <c r="I37" s="18">
        <v>0</v>
      </c>
      <c r="J37" s="19">
        <v>6.7910717133815177E-2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3.7262557058290494E-4</v>
      </c>
      <c r="F40" s="18">
        <v>3.6935371494287611E-4</v>
      </c>
      <c r="G40" s="20">
        <v>0</v>
      </c>
      <c r="H40" s="18">
        <v>0</v>
      </c>
      <c r="I40" s="18">
        <v>0</v>
      </c>
      <c r="J40" s="19">
        <v>3.6935371494287611E-4</v>
      </c>
    </row>
    <row r="41" spans="2:10" ht="15" customHeight="1" thickBot="1" x14ac:dyDescent="0.3">
      <c r="B41" s="76" t="s">
        <v>52</v>
      </c>
      <c r="C41" s="77"/>
      <c r="D41" s="18">
        <v>0.6195028680688337</v>
      </c>
      <c r="E41" s="18">
        <v>2.1758199879743567</v>
      </c>
      <c r="F41" s="18">
        <v>2.1621546752625349</v>
      </c>
      <c r="G41" s="18">
        <v>0</v>
      </c>
      <c r="H41" s="18">
        <v>0</v>
      </c>
      <c r="I41" s="18">
        <v>0</v>
      </c>
      <c r="J41" s="18">
        <v>2.1621546752625349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0.10803059273422562</v>
      </c>
      <c r="E47" s="18">
        <v>8.9404730650993816E-2</v>
      </c>
      <c r="F47" s="18">
        <v>8.9568275873647449E-2</v>
      </c>
      <c r="G47" s="18">
        <v>0</v>
      </c>
      <c r="H47" s="18">
        <v>0</v>
      </c>
      <c r="I47" s="18">
        <v>0</v>
      </c>
      <c r="J47" s="19">
        <v>8.9568275873647449E-2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1.4820335193638265E-3</v>
      </c>
      <c r="F49" s="18">
        <v>1.4690204571591663E-3</v>
      </c>
      <c r="G49" s="20">
        <v>0</v>
      </c>
      <c r="H49" s="18">
        <v>0</v>
      </c>
      <c r="I49" s="18">
        <v>0</v>
      </c>
      <c r="J49" s="19">
        <v>1.4690204571591663E-3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0.10803059273422562</v>
      </c>
      <c r="E51" s="18">
        <v>9.088676417035764E-2</v>
      </c>
      <c r="F51" s="18">
        <v>9.1037296330806622E-2</v>
      </c>
      <c r="G51" s="18">
        <v>0</v>
      </c>
      <c r="H51" s="18">
        <v>0</v>
      </c>
      <c r="I51" s="18">
        <v>0</v>
      </c>
      <c r="J51" s="18">
        <v>9.1037296330806622E-2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3.8240917782026767E-3</v>
      </c>
      <c r="D57" s="18">
        <v>2.7777542534362005E-2</v>
      </c>
      <c r="E57" s="18">
        <v>2.7567218178918298E-2</v>
      </c>
      <c r="F57" s="18">
        <v>0</v>
      </c>
      <c r="G57" s="18">
        <v>0</v>
      </c>
      <c r="H57" s="18">
        <v>0</v>
      </c>
      <c r="I57" s="19">
        <v>2.7567218178918298E-2</v>
      </c>
    </row>
    <row r="58" spans="2:10" ht="15" customHeight="1" thickBot="1" x14ac:dyDescent="0.3">
      <c r="B58" s="6" t="s">
        <v>52</v>
      </c>
      <c r="C58" s="18">
        <v>3.8240917782026767E-3</v>
      </c>
      <c r="D58" s="18">
        <v>2.7777542534362005E-2</v>
      </c>
      <c r="E58" s="18">
        <v>2.7567218178918298E-2</v>
      </c>
      <c r="F58" s="18">
        <v>0</v>
      </c>
      <c r="G58" s="18">
        <v>0</v>
      </c>
      <c r="H58" s="18">
        <v>0</v>
      </c>
      <c r="I58" s="19">
        <v>2.7567218178918298E-2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1046</v>
      </c>
      <c r="D64" s="49">
        <v>118081</v>
      </c>
      <c r="E64" s="49">
        <v>119127</v>
      </c>
      <c r="F64" s="46">
        <v>0</v>
      </c>
      <c r="G64" s="49">
        <v>0</v>
      </c>
      <c r="H64" s="49">
        <v>0</v>
      </c>
      <c r="I64" s="49">
        <v>119127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154.31028096912559</v>
      </c>
      <c r="E8" s="18">
        <v>196.57561053818526</v>
      </c>
      <c r="F8" s="18">
        <v>196.17031804727762</v>
      </c>
      <c r="G8" s="18">
        <v>0</v>
      </c>
      <c r="H8" s="18">
        <v>0</v>
      </c>
      <c r="I8" s="18">
        <v>0</v>
      </c>
      <c r="J8" s="19">
        <v>196.17031804727762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10.157118126398229</v>
      </c>
      <c r="F12" s="18">
        <v>10.059719058465612</v>
      </c>
      <c r="G12" s="20">
        <v>0</v>
      </c>
      <c r="H12" s="18">
        <v>0</v>
      </c>
      <c r="I12" s="18">
        <v>0</v>
      </c>
      <c r="J12" s="19">
        <v>10.059719058465612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154.31028096912559</v>
      </c>
      <c r="E16" s="18">
        <v>206.73272866458348</v>
      </c>
      <c r="F16" s="18">
        <v>206.23003710574324</v>
      </c>
      <c r="G16" s="18">
        <v>0</v>
      </c>
      <c r="H16" s="18">
        <v>0</v>
      </c>
      <c r="I16" s="18">
        <v>0</v>
      </c>
      <c r="J16" s="19">
        <v>206.23003710574324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39.199872286347997</v>
      </c>
      <c r="E22" s="18">
        <v>34.592180757119124</v>
      </c>
      <c r="F22" s="18">
        <v>34.636365028157726</v>
      </c>
      <c r="G22" s="18">
        <v>0</v>
      </c>
      <c r="H22" s="18">
        <v>0</v>
      </c>
      <c r="I22" s="18">
        <v>0</v>
      </c>
      <c r="J22" s="19">
        <v>34.636365028157726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39.199872286347997</v>
      </c>
      <c r="E26" s="18">
        <v>34.592180757119124</v>
      </c>
      <c r="F26" s="18">
        <v>34.636365028157726</v>
      </c>
      <c r="G26" s="18">
        <v>0</v>
      </c>
      <c r="H26" s="18">
        <v>0</v>
      </c>
      <c r="I26" s="18">
        <v>0</v>
      </c>
      <c r="J26" s="19">
        <v>34.636365028157726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1.3409961685823755</v>
      </c>
      <c r="E33" s="18">
        <v>1.5442371183737063</v>
      </c>
      <c r="F33" s="18">
        <v>1.5422881916378868</v>
      </c>
      <c r="G33" s="18">
        <v>0</v>
      </c>
      <c r="H33" s="18">
        <v>0</v>
      </c>
      <c r="I33" s="18">
        <v>0</v>
      </c>
      <c r="J33" s="19">
        <v>1.5422881916378868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8.2353377601365144E-2</v>
      </c>
      <c r="F37" s="18">
        <v>8.1563671100007354E-2</v>
      </c>
      <c r="G37" s="20">
        <v>0</v>
      </c>
      <c r="H37" s="18">
        <v>0</v>
      </c>
      <c r="I37" s="18">
        <v>0</v>
      </c>
      <c r="J37" s="19">
        <v>8.1563671100007354E-2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1.3409961685823755</v>
      </c>
      <c r="E41" s="18">
        <v>1.6265904959750714</v>
      </c>
      <c r="F41" s="18">
        <v>1.6238518627378942</v>
      </c>
      <c r="G41" s="18">
        <v>0</v>
      </c>
      <c r="H41" s="18">
        <v>0</v>
      </c>
      <c r="I41" s="18">
        <v>0</v>
      </c>
      <c r="J41" s="18">
        <v>1.6238518627378942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0.16858237547892721</v>
      </c>
      <c r="E47" s="18">
        <v>0.17138405608932744</v>
      </c>
      <c r="F47" s="18">
        <v>0.17135719009479022</v>
      </c>
      <c r="G47" s="18">
        <v>0</v>
      </c>
      <c r="H47" s="18">
        <v>0</v>
      </c>
      <c r="I47" s="18">
        <v>0</v>
      </c>
      <c r="J47" s="19">
        <v>0.17135719009479022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0.16858237547892721</v>
      </c>
      <c r="E51" s="18">
        <v>0.17138405608932744</v>
      </c>
      <c r="F51" s="18">
        <v>0.17135719009479022</v>
      </c>
      <c r="G51" s="18">
        <v>0</v>
      </c>
      <c r="H51" s="18">
        <v>0</v>
      </c>
      <c r="I51" s="18">
        <v>0</v>
      </c>
      <c r="J51" s="18">
        <v>0.17135719009479022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0.44061302681992337</v>
      </c>
      <c r="D57" s="18">
        <v>0.33104573951107319</v>
      </c>
      <c r="E57" s="18">
        <v>0.33209640678962449</v>
      </c>
      <c r="F57" s="18">
        <v>0</v>
      </c>
      <c r="G57" s="18">
        <v>0</v>
      </c>
      <c r="H57" s="18">
        <v>0</v>
      </c>
      <c r="I57" s="19">
        <v>0.33209640678962449</v>
      </c>
    </row>
    <row r="58" spans="2:10" ht="15" customHeight="1" thickBot="1" x14ac:dyDescent="0.3">
      <c r="B58" s="6" t="s">
        <v>52</v>
      </c>
      <c r="C58" s="18">
        <v>0.44061302681992337</v>
      </c>
      <c r="D58" s="18">
        <v>0.33104573951107319</v>
      </c>
      <c r="E58" s="18">
        <v>0.33209640678962449</v>
      </c>
      <c r="F58" s="18">
        <v>0</v>
      </c>
      <c r="G58" s="18">
        <v>0</v>
      </c>
      <c r="H58" s="18">
        <v>0</v>
      </c>
      <c r="I58" s="19">
        <v>0.33209640678962449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261</v>
      </c>
      <c r="D64" s="49">
        <v>26957</v>
      </c>
      <c r="E64" s="49">
        <v>27218</v>
      </c>
      <c r="F64" s="46">
        <v>0</v>
      </c>
      <c r="G64" s="49">
        <v>0</v>
      </c>
      <c r="H64" s="49">
        <v>0</v>
      </c>
      <c r="I64" s="49">
        <v>27218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87.515061161824747</v>
      </c>
      <c r="E8" s="18">
        <v>116.43823400599476</v>
      </c>
      <c r="F8" s="18">
        <v>116.11004060187082</v>
      </c>
      <c r="G8" s="18">
        <v>0</v>
      </c>
      <c r="H8" s="18">
        <v>0</v>
      </c>
      <c r="I8" s="18">
        <v>0</v>
      </c>
      <c r="J8" s="19">
        <v>116.11004060187082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20.551772489403938</v>
      </c>
      <c r="F12" s="18">
        <v>20.318569990825441</v>
      </c>
      <c r="G12" s="20">
        <v>0</v>
      </c>
      <c r="H12" s="18">
        <v>0</v>
      </c>
      <c r="I12" s="18">
        <v>0</v>
      </c>
      <c r="J12" s="19">
        <v>20.318569990825441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87.515061161824747</v>
      </c>
      <c r="E16" s="18">
        <v>136.99000649539869</v>
      </c>
      <c r="F16" s="18">
        <v>136.42861059269626</v>
      </c>
      <c r="G16" s="18">
        <v>0</v>
      </c>
      <c r="H16" s="18">
        <v>0</v>
      </c>
      <c r="I16" s="18">
        <v>0</v>
      </c>
      <c r="J16" s="19">
        <v>136.42861059269626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0.35063704327241135</v>
      </c>
      <c r="F24" s="18">
        <v>0.34665833853405065</v>
      </c>
      <c r="G24" s="20">
        <v>0</v>
      </c>
      <c r="H24" s="18">
        <v>0</v>
      </c>
      <c r="I24" s="18">
        <v>0</v>
      </c>
      <c r="J24" s="19">
        <v>0.34665833853405065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0.35063704327241135</v>
      </c>
      <c r="F26" s="18">
        <v>0.34665833853405065</v>
      </c>
      <c r="G26" s="18">
        <v>0</v>
      </c>
      <c r="H26" s="18">
        <v>0</v>
      </c>
      <c r="I26" s="18">
        <v>0</v>
      </c>
      <c r="J26" s="19">
        <v>0.34665833853405065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1.628440366972477</v>
      </c>
      <c r="E33" s="18">
        <v>2.6981151942718755</v>
      </c>
      <c r="F33" s="18">
        <v>2.6859775140537163</v>
      </c>
      <c r="G33" s="18">
        <v>0</v>
      </c>
      <c r="H33" s="18">
        <v>0</v>
      </c>
      <c r="I33" s="18">
        <v>0</v>
      </c>
      <c r="J33" s="19">
        <v>2.6859775140537163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0.17437085395388016</v>
      </c>
      <c r="F37" s="18">
        <v>0.17239225484072454</v>
      </c>
      <c r="G37" s="20">
        <v>0</v>
      </c>
      <c r="H37" s="18">
        <v>0</v>
      </c>
      <c r="I37" s="18">
        <v>0</v>
      </c>
      <c r="J37" s="19">
        <v>0.17239225484072454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1.628440366972477</v>
      </c>
      <c r="E41" s="18">
        <v>2.8724860482257557</v>
      </c>
      <c r="F41" s="18">
        <v>2.8583697688944407</v>
      </c>
      <c r="G41" s="18">
        <v>0</v>
      </c>
      <c r="H41" s="18">
        <v>0</v>
      </c>
      <c r="I41" s="18">
        <v>0</v>
      </c>
      <c r="J41" s="18">
        <v>2.8583697688944407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1.0529640939243971E-3</v>
      </c>
      <c r="F49" s="18">
        <v>1.0410160316468874E-3</v>
      </c>
      <c r="G49" s="20">
        <v>0</v>
      </c>
      <c r="H49" s="18">
        <v>0</v>
      </c>
      <c r="I49" s="18">
        <v>0</v>
      </c>
      <c r="J49" s="19">
        <v>1.0410160316468874E-3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1.0529640939243971E-3</v>
      </c>
      <c r="F51" s="18">
        <v>1.0410160316468874E-3</v>
      </c>
      <c r="G51" s="18">
        <v>0</v>
      </c>
      <c r="H51" s="18">
        <v>0</v>
      </c>
      <c r="I51" s="18">
        <v>0</v>
      </c>
      <c r="J51" s="18">
        <v>1.0410160316468874E-3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5.9266055045871564</v>
      </c>
      <c r="D57" s="18">
        <v>4.6193534800463301</v>
      </c>
      <c r="E57" s="18">
        <v>4.6341869664792839</v>
      </c>
      <c r="F57" s="18">
        <v>0</v>
      </c>
      <c r="G57" s="18">
        <v>0</v>
      </c>
      <c r="H57" s="18">
        <v>0</v>
      </c>
      <c r="I57" s="19">
        <v>4.6341869664792839</v>
      </c>
    </row>
    <row r="58" spans="2:10" ht="15" customHeight="1" thickBot="1" x14ac:dyDescent="0.3">
      <c r="B58" s="6" t="s">
        <v>52</v>
      </c>
      <c r="C58" s="18">
        <v>5.9266055045871564</v>
      </c>
      <c r="D58" s="18">
        <v>4.6193534800463301</v>
      </c>
      <c r="E58" s="18">
        <v>4.6341869664792839</v>
      </c>
      <c r="F58" s="18">
        <v>0</v>
      </c>
      <c r="G58" s="18">
        <v>0</v>
      </c>
      <c r="H58" s="18">
        <v>0</v>
      </c>
      <c r="I58" s="19">
        <v>4.6341869664792839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218</v>
      </c>
      <c r="D64" s="49">
        <v>18994</v>
      </c>
      <c r="E64" s="49">
        <v>19212</v>
      </c>
      <c r="F64" s="46">
        <v>0</v>
      </c>
      <c r="G64" s="49">
        <v>0</v>
      </c>
      <c r="H64" s="49">
        <v>0</v>
      </c>
      <c r="I64" s="49">
        <v>19212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235.23790322385932</v>
      </c>
      <c r="E8" s="18">
        <v>387.04218637141798</v>
      </c>
      <c r="F8" s="18">
        <v>386.52746894202591</v>
      </c>
      <c r="G8" s="18">
        <v>0</v>
      </c>
      <c r="H8" s="18">
        <v>0</v>
      </c>
      <c r="I8" s="18">
        <v>0</v>
      </c>
      <c r="J8" s="19">
        <v>386.52746894202591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28.36722546895087</v>
      </c>
      <c r="F12" s="18">
        <v>28.271041717941877</v>
      </c>
      <c r="G12" s="20">
        <v>0</v>
      </c>
      <c r="H12" s="18">
        <v>0</v>
      </c>
      <c r="I12" s="18">
        <v>0</v>
      </c>
      <c r="J12" s="19">
        <v>28.271041717941877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0.11385116287051306</v>
      </c>
      <c r="F15" s="18">
        <v>0.113465131747603</v>
      </c>
      <c r="G15" s="20">
        <v>0</v>
      </c>
      <c r="H15" s="18">
        <v>0</v>
      </c>
      <c r="I15" s="18">
        <v>0</v>
      </c>
      <c r="J15" s="19">
        <v>0.113465131747603</v>
      </c>
    </row>
    <row r="16" spans="2:10" ht="15" customHeight="1" thickBot="1" x14ac:dyDescent="0.3">
      <c r="B16" s="76" t="s">
        <v>52</v>
      </c>
      <c r="C16" s="77"/>
      <c r="D16" s="18">
        <v>235.23790322385932</v>
      </c>
      <c r="E16" s="18">
        <v>415.52326300323938</v>
      </c>
      <c r="F16" s="18">
        <v>414.91197579171541</v>
      </c>
      <c r="G16" s="18">
        <v>0</v>
      </c>
      <c r="H16" s="18">
        <v>0</v>
      </c>
      <c r="I16" s="18">
        <v>0</v>
      </c>
      <c r="J16" s="19">
        <v>414.91197579171541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71.879032258988332</v>
      </c>
      <c r="E22" s="18">
        <v>29.099843609005532</v>
      </c>
      <c r="F22" s="18">
        <v>29.244893495325233</v>
      </c>
      <c r="G22" s="18">
        <v>0</v>
      </c>
      <c r="H22" s="18">
        <v>0</v>
      </c>
      <c r="I22" s="18">
        <v>0</v>
      </c>
      <c r="J22" s="19">
        <v>29.244893495325233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71.879032258988332</v>
      </c>
      <c r="E26" s="18">
        <v>29.099843609005532</v>
      </c>
      <c r="F26" s="18">
        <v>29.244893495325233</v>
      </c>
      <c r="G26" s="18">
        <v>0</v>
      </c>
      <c r="H26" s="18">
        <v>0</v>
      </c>
      <c r="I26" s="18">
        <v>0</v>
      </c>
      <c r="J26" s="19">
        <v>29.244893495325233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3.306451612903226</v>
      </c>
      <c r="E33" s="18">
        <v>5.202211430296046</v>
      </c>
      <c r="F33" s="18">
        <v>5.1957835443384104</v>
      </c>
      <c r="G33" s="18">
        <v>0</v>
      </c>
      <c r="H33" s="18">
        <v>0</v>
      </c>
      <c r="I33" s="18">
        <v>0</v>
      </c>
      <c r="J33" s="19">
        <v>5.1957835443384104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0.25521990836008451</v>
      </c>
      <c r="F37" s="18">
        <v>0.25435454321730333</v>
      </c>
      <c r="G37" s="20">
        <v>0</v>
      </c>
      <c r="H37" s="18">
        <v>0</v>
      </c>
      <c r="I37" s="18">
        <v>0</v>
      </c>
      <c r="J37" s="19">
        <v>0.25435454321730333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1.8657228304112821E-3</v>
      </c>
      <c r="F40" s="18">
        <v>1.8593967898061306E-3</v>
      </c>
      <c r="G40" s="20">
        <v>0</v>
      </c>
      <c r="H40" s="18">
        <v>0</v>
      </c>
      <c r="I40" s="18">
        <v>0</v>
      </c>
      <c r="J40" s="19">
        <v>1.8593967898061306E-3</v>
      </c>
    </row>
    <row r="41" spans="2:10" ht="15" customHeight="1" thickBot="1" x14ac:dyDescent="0.3">
      <c r="B41" s="76" t="s">
        <v>52</v>
      </c>
      <c r="C41" s="77"/>
      <c r="D41" s="18">
        <v>3.306451612903226</v>
      </c>
      <c r="E41" s="18">
        <v>5.4592970614865415</v>
      </c>
      <c r="F41" s="18">
        <v>5.4519974843455197</v>
      </c>
      <c r="G41" s="18">
        <v>0</v>
      </c>
      <c r="H41" s="18">
        <v>0</v>
      </c>
      <c r="I41" s="18">
        <v>0</v>
      </c>
      <c r="J41" s="18">
        <v>5.4519974843455197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0.2661290322580645</v>
      </c>
      <c r="E47" s="18">
        <v>0.13751474744149039</v>
      </c>
      <c r="F47" s="18">
        <v>0.13795083536135189</v>
      </c>
      <c r="G47" s="18">
        <v>0</v>
      </c>
      <c r="H47" s="18">
        <v>0</v>
      </c>
      <c r="I47" s="18">
        <v>0</v>
      </c>
      <c r="J47" s="19">
        <v>0.13795083536135189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0.2661290322580645</v>
      </c>
      <c r="E51" s="18">
        <v>0.13751474744149039</v>
      </c>
      <c r="F51" s="18">
        <v>0.13795083536135189</v>
      </c>
      <c r="G51" s="18">
        <v>0</v>
      </c>
      <c r="H51" s="18">
        <v>0</v>
      </c>
      <c r="I51" s="18">
        <v>0</v>
      </c>
      <c r="J51" s="18">
        <v>0.13795083536135189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124</v>
      </c>
      <c r="D64" s="49">
        <v>36447</v>
      </c>
      <c r="E64" s="49">
        <v>36571</v>
      </c>
      <c r="F64" s="46">
        <v>0</v>
      </c>
      <c r="G64" s="49">
        <v>0</v>
      </c>
      <c r="H64" s="49">
        <v>0</v>
      </c>
      <c r="I64" s="49">
        <v>36571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209.97190476591433</v>
      </c>
      <c r="E8" s="18">
        <v>218.83662192022231</v>
      </c>
      <c r="F8" s="18">
        <v>218.81341122496519</v>
      </c>
      <c r="G8" s="18">
        <v>0</v>
      </c>
      <c r="H8" s="18">
        <v>0</v>
      </c>
      <c r="I8" s="18">
        <v>0</v>
      </c>
      <c r="J8" s="19">
        <v>218.81341122496519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7.2329949746351607</v>
      </c>
      <c r="F12" s="18">
        <v>7.2140566555404346</v>
      </c>
      <c r="G12" s="20">
        <v>0</v>
      </c>
      <c r="H12" s="18">
        <v>0</v>
      </c>
      <c r="I12" s="18">
        <v>0</v>
      </c>
      <c r="J12" s="19">
        <v>7.2140566555404346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209.97190476591433</v>
      </c>
      <c r="E16" s="18">
        <v>226.06961689485746</v>
      </c>
      <c r="F16" s="18">
        <v>226.02746788050564</v>
      </c>
      <c r="G16" s="18">
        <v>0</v>
      </c>
      <c r="H16" s="18">
        <v>0</v>
      </c>
      <c r="I16" s="18">
        <v>0</v>
      </c>
      <c r="J16" s="19">
        <v>226.02746788050564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0.85806435481124399</v>
      </c>
      <c r="F22" s="18">
        <v>0.85581766493903866</v>
      </c>
      <c r="G22" s="18">
        <v>0</v>
      </c>
      <c r="H22" s="18">
        <v>0</v>
      </c>
      <c r="I22" s="18">
        <v>0</v>
      </c>
      <c r="J22" s="19">
        <v>0.85581766493903866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0.13501012575943197</v>
      </c>
      <c r="F24" s="18">
        <v>0.13465662560470801</v>
      </c>
      <c r="G24" s="20">
        <v>0</v>
      </c>
      <c r="H24" s="18">
        <v>0</v>
      </c>
      <c r="I24" s="18">
        <v>0</v>
      </c>
      <c r="J24" s="19">
        <v>0.13465662560470801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0.99307448057067593</v>
      </c>
      <c r="F26" s="18">
        <v>0.99047429054374669</v>
      </c>
      <c r="G26" s="18">
        <v>0</v>
      </c>
      <c r="H26" s="18">
        <v>0</v>
      </c>
      <c r="I26" s="18">
        <v>0</v>
      </c>
      <c r="J26" s="19">
        <v>0.99047429054374669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2.4285714285714284</v>
      </c>
      <c r="E33" s="18">
        <v>3.207640573042978</v>
      </c>
      <c r="F33" s="18">
        <v>3.2056007181686699</v>
      </c>
      <c r="G33" s="18">
        <v>0</v>
      </c>
      <c r="H33" s="18">
        <v>0</v>
      </c>
      <c r="I33" s="18">
        <v>0</v>
      </c>
      <c r="J33" s="19">
        <v>3.2056007181686699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5.8029352201415106E-2</v>
      </c>
      <c r="F37" s="18">
        <v>5.7877412597875419E-2</v>
      </c>
      <c r="G37" s="20">
        <v>0</v>
      </c>
      <c r="H37" s="18">
        <v>0</v>
      </c>
      <c r="I37" s="18">
        <v>0</v>
      </c>
      <c r="J37" s="19">
        <v>5.7877412597875419E-2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2.4285714285714284</v>
      </c>
      <c r="E41" s="18">
        <v>3.265669925244393</v>
      </c>
      <c r="F41" s="18">
        <v>3.2634781307665452</v>
      </c>
      <c r="G41" s="18">
        <v>0</v>
      </c>
      <c r="H41" s="18">
        <v>0</v>
      </c>
      <c r="I41" s="18">
        <v>0</v>
      </c>
      <c r="J41" s="18">
        <v>3.2634781307665452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2.200165012375928E-3</v>
      </c>
      <c r="F47" s="18">
        <v>2.19440426911376E-3</v>
      </c>
      <c r="G47" s="18">
        <v>0</v>
      </c>
      <c r="H47" s="18">
        <v>0</v>
      </c>
      <c r="I47" s="18">
        <v>0</v>
      </c>
      <c r="J47" s="19">
        <v>2.19440426911376E-3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7.500562542190664E-4</v>
      </c>
      <c r="F49" s="18">
        <v>7.4809236447059997E-4</v>
      </c>
      <c r="G49" s="20">
        <v>0</v>
      </c>
      <c r="H49" s="18">
        <v>0</v>
      </c>
      <c r="I49" s="18">
        <v>0</v>
      </c>
      <c r="J49" s="19">
        <v>7.4809236447059997E-4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2.9502212665949946E-3</v>
      </c>
      <c r="F51" s="18">
        <v>2.9424966335843601E-3</v>
      </c>
      <c r="G51" s="18">
        <v>0</v>
      </c>
      <c r="H51" s="18">
        <v>0</v>
      </c>
      <c r="I51" s="18">
        <v>0</v>
      </c>
      <c r="J51" s="18">
        <v>2.9424966335843601E-3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3.1333333333333333</v>
      </c>
      <c r="D57" s="18">
        <v>1.5204390329274695</v>
      </c>
      <c r="E57" s="18">
        <v>1.5246621116153807</v>
      </c>
      <c r="F57" s="18">
        <v>0</v>
      </c>
      <c r="G57" s="18">
        <v>0</v>
      </c>
      <c r="H57" s="18">
        <v>0</v>
      </c>
      <c r="I57" s="19">
        <v>1.5246621116153807</v>
      </c>
    </row>
    <row r="58" spans="2:10" ht="15" customHeight="1" thickBot="1" x14ac:dyDescent="0.3">
      <c r="B58" s="6" t="s">
        <v>52</v>
      </c>
      <c r="C58" s="18">
        <v>3.1333333333333333</v>
      </c>
      <c r="D58" s="18">
        <v>1.5204390329274695</v>
      </c>
      <c r="E58" s="18">
        <v>1.5246621116153807</v>
      </c>
      <c r="F58" s="18">
        <v>0</v>
      </c>
      <c r="G58" s="18">
        <v>0</v>
      </c>
      <c r="H58" s="18">
        <v>0</v>
      </c>
      <c r="I58" s="19">
        <v>1.5246621116153807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105</v>
      </c>
      <c r="D64" s="49">
        <v>39997</v>
      </c>
      <c r="E64" s="49">
        <v>40102</v>
      </c>
      <c r="F64" s="46">
        <v>0</v>
      </c>
      <c r="G64" s="49">
        <v>0</v>
      </c>
      <c r="H64" s="49">
        <v>0</v>
      </c>
      <c r="I64" s="49">
        <v>40102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D66" sqref="D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47.485203254524983</v>
      </c>
      <c r="E6" s="18">
        <v>42.547121383309545</v>
      </c>
      <c r="F6" s="18">
        <v>42.578279830279264</v>
      </c>
      <c r="G6" s="18">
        <v>0</v>
      </c>
      <c r="H6" s="18">
        <v>0</v>
      </c>
      <c r="I6" s="18">
        <v>0</v>
      </c>
      <c r="J6" s="19">
        <v>42.578279830279264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205.97439024155597</v>
      </c>
      <c r="E8" s="18">
        <v>118.75920476387708</v>
      </c>
      <c r="F8" s="18">
        <v>119.30951757815035</v>
      </c>
      <c r="G8" s="18">
        <v>0</v>
      </c>
      <c r="H8" s="18">
        <v>0</v>
      </c>
      <c r="I8" s="18">
        <v>0</v>
      </c>
      <c r="J8" s="19">
        <v>119.30951757815035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1.1359349593247583</v>
      </c>
      <c r="E11" s="18">
        <v>1.0026163630888052</v>
      </c>
      <c r="F11" s="18">
        <v>1.0034575804924917</v>
      </c>
      <c r="G11" s="18">
        <v>0</v>
      </c>
      <c r="H11" s="18">
        <v>0</v>
      </c>
      <c r="I11" s="18">
        <v>0</v>
      </c>
      <c r="J11" s="19">
        <v>1.0034575804924917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10.050826002616645</v>
      </c>
      <c r="F12" s="18">
        <v>9.9874070198675184</v>
      </c>
      <c r="G12" s="20">
        <v>0</v>
      </c>
      <c r="H12" s="18">
        <v>0</v>
      </c>
      <c r="I12" s="18">
        <v>0</v>
      </c>
      <c r="J12" s="19">
        <v>9.9874070198675184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254.59552845540571</v>
      </c>
      <c r="E16" s="18">
        <v>172.35976851289206</v>
      </c>
      <c r="F16" s="18">
        <v>172.8786620087896</v>
      </c>
      <c r="G16" s="18">
        <v>0</v>
      </c>
      <c r="H16" s="18">
        <v>0</v>
      </c>
      <c r="I16" s="18">
        <v>0</v>
      </c>
      <c r="J16" s="19">
        <v>172.8786620087896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11.243902439490052</v>
      </c>
      <c r="E22" s="18">
        <v>32.973082641759582</v>
      </c>
      <c r="F22" s="18">
        <v>32.835975253367657</v>
      </c>
      <c r="G22" s="18">
        <v>0</v>
      </c>
      <c r="H22" s="18">
        <v>0</v>
      </c>
      <c r="I22" s="18">
        <v>0</v>
      </c>
      <c r="J22" s="19">
        <v>32.835975253367657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11.243902439490052</v>
      </c>
      <c r="E26" s="18">
        <v>32.973082641759582</v>
      </c>
      <c r="F26" s="18">
        <v>32.835975253367657</v>
      </c>
      <c r="G26" s="18">
        <v>0</v>
      </c>
      <c r="H26" s="18">
        <v>0</v>
      </c>
      <c r="I26" s="18">
        <v>0</v>
      </c>
      <c r="J26" s="19">
        <v>32.835975253367657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2.9463414634146341</v>
      </c>
      <c r="E31" s="18">
        <v>2.6399454838309997</v>
      </c>
      <c r="F31" s="18">
        <v>2.6418787897442213</v>
      </c>
      <c r="G31" s="18">
        <v>0</v>
      </c>
      <c r="H31" s="18">
        <v>0</v>
      </c>
      <c r="I31" s="18">
        <v>0</v>
      </c>
      <c r="J31" s="19">
        <v>2.6418787897442213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2.8048780487804876</v>
      </c>
      <c r="E33" s="18">
        <v>1.6776421756907447</v>
      </c>
      <c r="F33" s="18">
        <v>1.6847548400997261</v>
      </c>
      <c r="G33" s="18">
        <v>0</v>
      </c>
      <c r="H33" s="18">
        <v>0</v>
      </c>
      <c r="I33" s="18">
        <v>0</v>
      </c>
      <c r="J33" s="19">
        <v>1.6847548400997261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9.7560975609756097E-3</v>
      </c>
      <c r="E36" s="18">
        <v>8.6110766943377527E-3</v>
      </c>
      <c r="F36" s="18">
        <v>8.6183015789959676E-3</v>
      </c>
      <c r="G36" s="18">
        <v>0</v>
      </c>
      <c r="H36" s="18">
        <v>0</v>
      </c>
      <c r="I36" s="18">
        <v>0</v>
      </c>
      <c r="J36" s="19">
        <v>8.6183015789959676E-3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8.7597571552471817E-2</v>
      </c>
      <c r="F37" s="18">
        <v>8.7044845947859273E-2</v>
      </c>
      <c r="G37" s="20">
        <v>0</v>
      </c>
      <c r="H37" s="18">
        <v>0</v>
      </c>
      <c r="I37" s="18">
        <v>0</v>
      </c>
      <c r="J37" s="19">
        <v>8.7044845947859273E-2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5.7609756097560973</v>
      </c>
      <c r="E41" s="18">
        <v>4.4137963077685543</v>
      </c>
      <c r="F41" s="18">
        <v>4.4222967773708017</v>
      </c>
      <c r="G41" s="18">
        <v>0</v>
      </c>
      <c r="H41" s="18">
        <v>0</v>
      </c>
      <c r="I41" s="18">
        <v>0</v>
      </c>
      <c r="J41" s="18">
        <v>4.4222967773708017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8.2926829268292687E-2</v>
      </c>
      <c r="E47" s="18">
        <v>9.6053772766695578E-2</v>
      </c>
      <c r="F47" s="18">
        <v>9.5970944011819381E-2</v>
      </c>
      <c r="G47" s="18">
        <v>0</v>
      </c>
      <c r="H47" s="18">
        <v>0</v>
      </c>
      <c r="I47" s="18">
        <v>0</v>
      </c>
      <c r="J47" s="19">
        <v>9.5970944011819381E-2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8.2926829268292687E-2</v>
      </c>
      <c r="E51" s="18">
        <v>9.6053772766695578E-2</v>
      </c>
      <c r="F51" s="18">
        <v>9.5970944011819381E-2</v>
      </c>
      <c r="G51" s="18">
        <v>0</v>
      </c>
      <c r="H51" s="18">
        <v>0</v>
      </c>
      <c r="I51" s="18">
        <v>0</v>
      </c>
      <c r="J51" s="18">
        <v>9.5970944011819381E-2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3.1560975609756099</v>
      </c>
      <c r="D57" s="18">
        <v>1.8290174699541568</v>
      </c>
      <c r="E57" s="18">
        <v>1.837391116993444</v>
      </c>
      <c r="F57" s="18">
        <v>0</v>
      </c>
      <c r="G57" s="18">
        <v>0</v>
      </c>
      <c r="H57" s="18">
        <v>0</v>
      </c>
      <c r="I57" s="19">
        <v>1.837391116993444</v>
      </c>
    </row>
    <row r="58" spans="2:10" ht="15" customHeight="1" thickBot="1" x14ac:dyDescent="0.3">
      <c r="B58" s="6" t="s">
        <v>52</v>
      </c>
      <c r="C58" s="18">
        <v>3.1560975609756099</v>
      </c>
      <c r="D58" s="18">
        <v>1.8290174699541568</v>
      </c>
      <c r="E58" s="18">
        <v>1.837391116993444</v>
      </c>
      <c r="F58" s="18">
        <v>0</v>
      </c>
      <c r="G58" s="18">
        <v>0</v>
      </c>
      <c r="H58" s="18">
        <v>0</v>
      </c>
      <c r="I58" s="19">
        <v>1.837391116993444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205</v>
      </c>
      <c r="D64" s="49">
        <v>32284</v>
      </c>
      <c r="E64" s="49">
        <v>32489</v>
      </c>
      <c r="F64" s="46">
        <v>0</v>
      </c>
      <c r="G64" s="49">
        <v>0</v>
      </c>
      <c r="H64" s="49">
        <v>0</v>
      </c>
      <c r="I64" s="49">
        <v>32489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32</vt:i4>
      </vt:variant>
    </vt:vector>
  </HeadingPairs>
  <TitlesOfParts>
    <vt:vector size="32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2021-08-24T12:48:13Z</dcterms:modified>
</cp:coreProperties>
</file>